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<sst xmlns="http://schemas.openxmlformats.org/spreadsheetml/2006/main" count="724" uniqueCount="349">
  <si>
    <t>Tipo</t>
  </si>
  <si>
    <t>Cuerpo académico</t>
  </si>
  <si>
    <t>Líneas de generación y aplicación del conocimiento</t>
  </si>
  <si>
    <t>Consolidado</t>
  </si>
  <si>
    <t xml:space="preserve">Ciencia de Materiales </t>
  </si>
  <si>
    <t>Desarrollo, caracterización y modelamiento de materiales avanzados</t>
  </si>
  <si>
    <t>Conservación y Manejo de Recursos Naturales</t>
  </si>
  <si>
    <t xml:space="preserve">Manejo y conservación de recursos naturales </t>
  </si>
  <si>
    <t>Cuidado Profesional de Enfermería</t>
  </si>
  <si>
    <t>El cuidado de enfermería y el paradigma social de la educación en la salud</t>
  </si>
  <si>
    <t>Cultivos Básicos y Hortícolas</t>
  </si>
  <si>
    <t>Manejo agronómico de cultivos básicos y hortícolas</t>
  </si>
  <si>
    <t>Cultura y Personalidad</t>
  </si>
  <si>
    <t xml:space="preserve">Cultura y personalidad </t>
  </si>
  <si>
    <t>Difusión y divulgación de la ciencia</t>
  </si>
  <si>
    <t xml:space="preserve">Cultura, comunicación y tecnologías de información </t>
  </si>
  <si>
    <t>Dinámica de Sistemas y Control</t>
  </si>
  <si>
    <t xml:space="preserve">Dinámica de sistemas y control </t>
  </si>
  <si>
    <t>Diseño de Sistemas</t>
  </si>
  <si>
    <t>Desarrollo de sistemas y tecnologías inteligentes</t>
  </si>
  <si>
    <t>Ecología, Evolución y Conservación de Vertebrados</t>
  </si>
  <si>
    <t xml:space="preserve">Estudio de diferentes variables bióticas-abióticas y su relación con la ecología, la evolución y la conservación de vertebrados </t>
  </si>
  <si>
    <t>Economía de los Sectores Productivos e Institucionales</t>
  </si>
  <si>
    <t xml:space="preserve">Economía de los sectores productivos e institucionales </t>
  </si>
  <si>
    <t>El Poder en América Latina, Ayer y Hoy</t>
  </si>
  <si>
    <t>Democracia. Pasado y presente</t>
  </si>
  <si>
    <t>Estudios Constitucionales</t>
  </si>
  <si>
    <t>Estudios constitucionales</t>
  </si>
  <si>
    <t>Estudios de la Universidad</t>
  </si>
  <si>
    <t>Esencia de la Universidad</t>
  </si>
  <si>
    <t>Ética</t>
  </si>
  <si>
    <t>Estudios Históricos de las Instituciones</t>
  </si>
  <si>
    <t xml:space="preserve">Historia de las instituciones y de los procesos sociales </t>
  </si>
  <si>
    <t>Estudios Turísticos</t>
  </si>
  <si>
    <t>Estudio socioculturales y económico-administrativos del turismo</t>
  </si>
  <si>
    <t>Estudios ambientales del turismo</t>
  </si>
  <si>
    <t>Evaluación del riesgo y la confiabilidad estructural para sistemas y obras de ingeniería</t>
  </si>
  <si>
    <t>Análisis de la seguridad estructural de sistemas y obras de ingeniería</t>
  </si>
  <si>
    <t>Física Estadística</t>
  </si>
  <si>
    <t>Biofísica Molecular y Medios Ionizados</t>
  </si>
  <si>
    <t>Procesos Irreversibles y Sistemas Complejos</t>
  </si>
  <si>
    <t>Física Médica</t>
  </si>
  <si>
    <t xml:space="preserve">Física aplicada en medicina </t>
  </si>
  <si>
    <t>Género y Desarrollo Sustentable</t>
  </si>
  <si>
    <t>Investigaciones económicas, culturales y sociales sobre género, medio ambiente y sustentabilidad</t>
  </si>
  <si>
    <t>Gestión del Capital Intelectual</t>
  </si>
  <si>
    <t>Capital humano, capital relacional y capital financiero</t>
  </si>
  <si>
    <t>Tecnologías de información y comunicación como capital estructural</t>
  </si>
  <si>
    <t>Hidrología</t>
  </si>
  <si>
    <t>Hidráulica fluvial y ambiental</t>
  </si>
  <si>
    <t>Hidrología subterránea</t>
  </si>
  <si>
    <t>Hidrología superficial</t>
  </si>
  <si>
    <t>Ingeniería Química</t>
  </si>
  <si>
    <t>Catálisis e Ingeniería de las Reacciones Químicas</t>
  </si>
  <si>
    <t>Desarrollo Tecnológico de Procesos de Separación</t>
  </si>
  <si>
    <t>Literatura y Pensamiento Crítico</t>
  </si>
  <si>
    <t>Literatura y pensamiento crítico</t>
  </si>
  <si>
    <t>Neurociencias</t>
  </si>
  <si>
    <t>Estudio de los aspectos fisiológicos, conductuales, bioquímicos y celulares del desarrollo, maduración y homeostasis del sistema nervioso central bajo condiciones normales y patológicas</t>
  </si>
  <si>
    <t>Partidos, procesos electorales y participación política</t>
  </si>
  <si>
    <t xml:space="preserve">Estudios sobre democracia, ciudadanía y paz </t>
  </si>
  <si>
    <t>Procesos Sociales en el Medio Rural</t>
  </si>
  <si>
    <t xml:space="preserve">Procesos sociales en el medio rural </t>
  </si>
  <si>
    <t>Producción Animal</t>
  </si>
  <si>
    <t xml:space="preserve">Producción animal: nutrición y reproducción de especies pecuarias </t>
  </si>
  <si>
    <t>Producción Animal Campesina</t>
  </si>
  <si>
    <t xml:space="preserve">Producción animal campesina </t>
  </si>
  <si>
    <t>Química Ambiental</t>
  </si>
  <si>
    <t xml:space="preserve">Prevención, control y efectos de la contaminación ambiental </t>
  </si>
  <si>
    <t>Química de Coordinación</t>
  </si>
  <si>
    <t>Estudio de compuestos de coordinación soportados</t>
  </si>
  <si>
    <t>Síntesis y estudio estructural de compuestos de coordinación</t>
  </si>
  <si>
    <t>Química Orgánica</t>
  </si>
  <si>
    <t>Síntesis, Desarrollo y Caracterización de Nuevos Compuestos Orgánicos</t>
  </si>
  <si>
    <t>Salud - Enfermedad Bucal</t>
  </si>
  <si>
    <t xml:space="preserve">Salud-enfermedad bucal </t>
  </si>
  <si>
    <t>Sistemas Computacionales</t>
  </si>
  <si>
    <t>Desarrollo teórico-práctico de sistemas computacionales</t>
  </si>
  <si>
    <t>Sistemas de Producción Agropecuaria y Recursos Naturales</t>
  </si>
  <si>
    <t>Economía Agropecuaria y Comercio Internacional.</t>
  </si>
  <si>
    <t xml:space="preserve">Sistemas de producción agropecuaria y recursos naturales </t>
  </si>
  <si>
    <t>Socialización, Juventud y Estilos de Crianza</t>
  </si>
  <si>
    <t xml:space="preserve">Familia, subjetividad y límites sociales </t>
  </si>
  <si>
    <t>Tratamiento de Aguas y Control de la Contaminación</t>
  </si>
  <si>
    <t>Potabilización de agua y fuentes de abastecimiento</t>
  </si>
  <si>
    <t>Sistemas de tratamiento de aguas residuales municipales</t>
  </si>
  <si>
    <t>Tratamiento de aguas residuales industriales y control de la contaminación</t>
  </si>
  <si>
    <t>Tratamiento de lodos</t>
  </si>
  <si>
    <t>En consolidación</t>
  </si>
  <si>
    <t>Actores y Procesos Académicos de la Educación</t>
  </si>
  <si>
    <t>Práctica docente; desafíos y problemáticas</t>
  </si>
  <si>
    <t>Administración de las Organizaciones Educativas</t>
  </si>
  <si>
    <t>Calidad y Productividad en los procesos Educativos</t>
  </si>
  <si>
    <t>Tecnología de Información y Comunicaciones aplicadas a la Educación</t>
  </si>
  <si>
    <t>Administración Pública, Política y Gobierno</t>
  </si>
  <si>
    <t>Administración y políticas públicas</t>
  </si>
  <si>
    <t>Gestión pública y política</t>
  </si>
  <si>
    <t xml:space="preserve">Alimentos, Cultura y Sociedad </t>
  </si>
  <si>
    <t>Estudio biocultural del patrimonio gastronómico</t>
  </si>
  <si>
    <t xml:space="preserve">Análisis Geográfico Regional </t>
  </si>
  <si>
    <t>Agroecología y estudios regionales</t>
  </si>
  <si>
    <t>Geografía ambiental y geoinformática</t>
  </si>
  <si>
    <t xml:space="preserve">Análisis, Rescate y Aprovechamiento de Recursos Locales 
 </t>
  </si>
  <si>
    <t>Análisis, rescate y aprovechamiento de recursos locales</t>
  </si>
  <si>
    <t>Análisis, Rescate y Aprovechamiento de Recursos Locales</t>
  </si>
  <si>
    <t xml:space="preserve">Manejo Integrado de Cultivos </t>
  </si>
  <si>
    <t>Bioética y Salud Mental</t>
  </si>
  <si>
    <t>Bioética, salud mental y sociedad</t>
  </si>
  <si>
    <t xml:space="preserve">Biología Molecular </t>
  </si>
  <si>
    <t xml:space="preserve">Estudio de la relación estructura-función en sistemas moleculares fundamentales para la fisiología molecular </t>
  </si>
  <si>
    <t xml:space="preserve">Biotecnología Animal </t>
  </si>
  <si>
    <t xml:space="preserve">Biología molecular </t>
  </si>
  <si>
    <t>Ciencia e Innovación Tecnológica Pecuaria</t>
  </si>
  <si>
    <t>Investigación, innovación y transferencia de tecnología para una producción pecuaria sustentable</t>
  </si>
  <si>
    <t>Ciencia Política y Administración Pública</t>
  </si>
  <si>
    <t>Gobierno, administración pública y gobernanza</t>
  </si>
  <si>
    <t>Clínica y Familia</t>
  </si>
  <si>
    <t>Familia y sociedad</t>
  </si>
  <si>
    <t>Psicología clínica y salud</t>
  </si>
  <si>
    <t>Cómputo Aplicado</t>
  </si>
  <si>
    <t>Implementación de Sistemas y Tecnología Educativa</t>
  </si>
  <si>
    <t>Comunidades y Procesos Territoriales</t>
  </si>
  <si>
    <t>Vulnerabilidad y nuevas fronteras de los procesos territoriales</t>
  </si>
  <si>
    <t xml:space="preserve">Contexto sociocultural del diseño </t>
  </si>
  <si>
    <t>Consumos culturales y género</t>
  </si>
  <si>
    <t>Ecología Conductual y Conservación</t>
  </si>
  <si>
    <t xml:space="preserve">Ecología conductual y conservación </t>
  </si>
  <si>
    <t>Edafología y Ambiente</t>
  </si>
  <si>
    <t>Evaluación de las propiedades físicas, químicas y bioquímicas de suelos sometidos a estrés ambiental</t>
  </si>
  <si>
    <t>Educación y Políticas Educativas</t>
  </si>
  <si>
    <t xml:space="preserve">Políticas para la educación superior </t>
  </si>
  <si>
    <t>Estudios en Lingüística y Docencia</t>
  </si>
  <si>
    <t>Alfabetización académica y aprendizaje autónomo en lenguas</t>
  </si>
  <si>
    <t>Lengua y cultura</t>
  </si>
  <si>
    <t>Estudios Multidisciplinarios sobre Desarrollo Endógeno para la Sustentabilidad Territorial</t>
  </si>
  <si>
    <t>Desarrollo endógeno y conocimiento pertinente-funcional</t>
  </si>
  <si>
    <t>Estudios Territoriales y Ambientales</t>
  </si>
  <si>
    <t>Desarrollo urbano, regional y ambiental</t>
  </si>
  <si>
    <t>Estudios Urbanos y Arquitectónicos</t>
  </si>
  <si>
    <t>Arquitectura y urbanismo para la sustentabilidad y competitividad urbana</t>
  </si>
  <si>
    <t>Farmacología y Toxicología</t>
  </si>
  <si>
    <t xml:space="preserve">Aplicación de Técnicas Analíticas en la Evaluación de Riesgos
a la Salud y Ecológicos </t>
  </si>
  <si>
    <t xml:space="preserve">Evaluación farmacológica y toxicología de sustancias y su aplicación </t>
  </si>
  <si>
    <t>Física Matemática y Gravitación</t>
  </si>
  <si>
    <t xml:space="preserve">Estructuras coherentes en sistemas dinámicos </t>
  </si>
  <si>
    <t>Gravitación y cosmología</t>
  </si>
  <si>
    <t xml:space="preserve">Solitones en medios y campos no lineales </t>
  </si>
  <si>
    <t>Género y Desigualdades</t>
  </si>
  <si>
    <t>Género y desigualdades</t>
  </si>
  <si>
    <t>Historia y Crítica de la Literatura Hispanoamericana Contemporánea (Siglos XX, XXI)</t>
  </si>
  <si>
    <t xml:space="preserve">Literatura hispanoamericana </t>
  </si>
  <si>
    <t>Humanidades Médicas</t>
  </si>
  <si>
    <t>Hermenéutica y medicina</t>
  </si>
  <si>
    <t>Interacción de Radiación con Materia</t>
  </si>
  <si>
    <t>Física, química e ingeniería nuclear, atómica y molecular</t>
  </si>
  <si>
    <t>Radiación y propagación</t>
  </si>
  <si>
    <t>Lingüística y Poética</t>
  </si>
  <si>
    <t xml:space="preserve">Estudios de teoría literaria y lingüística </t>
  </si>
  <si>
    <t>Matemáticas Discretas y Aplicaciones</t>
  </si>
  <si>
    <t xml:space="preserve">Matemáticas aplicables </t>
  </si>
  <si>
    <t>Mejoramiento Genético y Sanidad Vegetal</t>
  </si>
  <si>
    <t xml:space="preserve">Manejo sustentable de recursos genéticos y sanidad vegetal </t>
  </si>
  <si>
    <t>Nanomateriales</t>
  </si>
  <si>
    <t>Síntesis y caracterización de nanomateriales funcionales</t>
  </si>
  <si>
    <t>Nutrición y Salud</t>
  </si>
  <si>
    <t xml:space="preserve">Nutrición y salud </t>
  </si>
  <si>
    <t>Organización Social y Vida Cotidiana</t>
  </si>
  <si>
    <t xml:space="preserve">La reforma del sector salud e intervenciones en salud </t>
  </si>
  <si>
    <t>Patogénesis Microbiana Veterinaria</t>
  </si>
  <si>
    <t xml:space="preserve">Mecanismos de las enfermedades infecciosas en los animales </t>
  </si>
  <si>
    <t>Patrimonio, Ambiente y Tecnología</t>
  </si>
  <si>
    <t>Ambiente y tecnología</t>
  </si>
  <si>
    <t>Conservación del patrimonio</t>
  </si>
  <si>
    <t>Procesos Biotecnológicos</t>
  </si>
  <si>
    <t>Desarrollo y aplicación de procesos biotecnológicos</t>
  </si>
  <si>
    <t>Procesos Socioeconómicos y Espaciales</t>
  </si>
  <si>
    <t xml:space="preserve">Procesos geográficos socioeconómicos </t>
  </si>
  <si>
    <t>Relaciones Metrópoli-Ambiente</t>
  </si>
  <si>
    <t>Interacciones metropolitanas, agua y suelo</t>
  </si>
  <si>
    <t>Salud Ambiental</t>
  </si>
  <si>
    <t xml:space="preserve">Contaminación ambiental y efectos a la salud </t>
  </si>
  <si>
    <t>Salud Animal</t>
  </si>
  <si>
    <t xml:space="preserve">Salud animal e inocuidad alimentaria </t>
  </si>
  <si>
    <t>Sociedad y Sistemas Culturales</t>
  </si>
  <si>
    <t xml:space="preserve">Desarrollo, comunicación y cultura </t>
  </si>
  <si>
    <t>TIC y Dispositivos Electrónicos</t>
  </si>
  <si>
    <t>Estudio y desarrollo de nuevas tecnologías: tecnología de información, comunicación y dispositivos electrónicos</t>
  </si>
  <si>
    <t>Topología General e Hiperespacios de Continuos</t>
  </si>
  <si>
    <t xml:space="preserve">Teoría de hiperespacios y continuos </t>
  </si>
  <si>
    <t>Turismo y Educación</t>
  </si>
  <si>
    <t>Formación profesional en el campo del turismo</t>
  </si>
  <si>
    <t>Vulnerabilidad, Educación y Sustentabilidad</t>
  </si>
  <si>
    <t>Vulnerabilidad y sustentabilidad</t>
  </si>
  <si>
    <t>En formación</t>
  </si>
  <si>
    <t xml:space="preserve">Actores Sujetos y Procesos Sociales ante la Modernización </t>
  </si>
  <si>
    <t xml:space="preserve">Actores, sujetos y procesos sociales ante la modernización </t>
  </si>
  <si>
    <t xml:space="preserve">Ahorro de Energía en los Procesos de Manufactura </t>
  </si>
  <si>
    <t>Ingeniería y tecnología</t>
  </si>
  <si>
    <t xml:space="preserve">Arte como Conocimiento </t>
  </si>
  <si>
    <t xml:space="preserve">La estética </t>
  </si>
  <si>
    <t>Ciencias Alimentarias y Ambientales</t>
  </si>
  <si>
    <t>Evaluación de la funcionalidad de los alimentos y contaminantes ambientales</t>
  </si>
  <si>
    <t>Ciudadanía, Exclusión y Políticas Públicas en México y América Latina</t>
  </si>
  <si>
    <t xml:space="preserve">Desigualdades sociales y políticas públicas </t>
  </si>
  <si>
    <t>Comportamiento Estructural</t>
  </si>
  <si>
    <t>Análisis teórico y experimental de sistemas estructurales</t>
  </si>
  <si>
    <t>Computación e Informática Aplicada</t>
  </si>
  <si>
    <t>Desarrollo de sistemas computacionales e informáticos aplicados</t>
  </si>
  <si>
    <t>Conservación y Manejo de Recursos Bióticos y Culturales</t>
  </si>
  <si>
    <t>Conservación y manejo de recursos bióticos y culturales</t>
  </si>
  <si>
    <t>Crecimiento y Desarrollo Económico</t>
  </si>
  <si>
    <t>Economía y Desarrollo Regional</t>
  </si>
  <si>
    <t>Crecimiento, empleo y competitividad</t>
  </si>
  <si>
    <t>Crecimiento económico, empleo y competitividad un enfoque secto-regional</t>
  </si>
  <si>
    <t>Cultura y Educación en Salud</t>
  </si>
  <si>
    <t>Cultura y educación para el cuidado en salud</t>
  </si>
  <si>
    <t>Derecho, Sociedad y Cultura</t>
  </si>
  <si>
    <t>Cultura Jurídica y Estudios Sociales</t>
  </si>
  <si>
    <t>Desarrollo de los Factores Sociales en México</t>
  </si>
  <si>
    <t>Desarrollo sustentable a través de la Educación y la Gestión Empresarial</t>
  </si>
  <si>
    <t xml:space="preserve">Desarrollo Económico, Social y Regional </t>
  </si>
  <si>
    <t xml:space="preserve">Economía regional, mercado de trabajo, educación, dinámica 
demográfica y participación por género </t>
  </si>
  <si>
    <t>Desarrollo Social y Político en México y América Latina</t>
  </si>
  <si>
    <t>Desarrollo social y político en México y América Latina</t>
  </si>
  <si>
    <t>Desarrollo, Ambiente y Procesos de Configuración Territorial</t>
  </si>
  <si>
    <t>Recursos naturales para la actividad económica regional y transformaciones territoriales</t>
  </si>
  <si>
    <t>Diseño Industrial</t>
  </si>
  <si>
    <t xml:space="preserve">Diseño y Sustentabilidad </t>
  </si>
  <si>
    <t>Diseño y Desarrollo Social</t>
  </si>
  <si>
    <t>El diseño desde la diversidad cultural para el desarrollo social</t>
  </si>
  <si>
    <t>Diseño y materiales aplicados en Ingeniería Mecánica y Energética</t>
  </si>
  <si>
    <t xml:space="preserve">Diseño de máquinas, mecanismos, dispositivos y de sistemas 
en ingeniería mecánica y energética </t>
  </si>
  <si>
    <t>Materiales aplicados a la ingeniería mecánica y energética</t>
  </si>
  <si>
    <t>Economía del Bienestar</t>
  </si>
  <si>
    <t>Desarrollo regional, local y sustentable</t>
  </si>
  <si>
    <t>Economía financiera e internacional</t>
  </si>
  <si>
    <t xml:space="preserve">Economía financiera, monetaria e industrial </t>
  </si>
  <si>
    <t>Educación y Enseñanza de la Geografía</t>
  </si>
  <si>
    <t>Investigación Educativa de los Procesos Académicos y las 
Prácticas Institucionales en la Enseñanza-Aprendizaje de la Geografía en 
Diferentes Contextos.</t>
  </si>
  <si>
    <t>Ejercicio en Enfermería</t>
  </si>
  <si>
    <t>Administración en servicios de enfermería</t>
  </si>
  <si>
    <t>Salud Comunitaria</t>
  </si>
  <si>
    <t>Enfermería y Cuidado de la Salud</t>
  </si>
  <si>
    <t>Epidemiología y Salud Pública Veterinaria</t>
  </si>
  <si>
    <t>Epidemiología y Salud Pública de Enfermedades Animales</t>
  </si>
  <si>
    <t>Episteme y visualidad contemporánea</t>
  </si>
  <si>
    <t>Epistemología de la visualidad</t>
  </si>
  <si>
    <t>Estado, Gestión y TIC en las Sociedades del Siglo XXI</t>
  </si>
  <si>
    <t xml:space="preserve">Política, democracia y gestión pública en la era de las sociedades tecnológicas </t>
  </si>
  <si>
    <t>Estrategias de Desarrollo Empresarial</t>
  </si>
  <si>
    <t xml:space="preserve">Desarrollo empresarial sustentable </t>
  </si>
  <si>
    <t>Estudios de la Población</t>
  </si>
  <si>
    <t>Dinámica demográfica y procesos sociales</t>
  </si>
  <si>
    <t>Estudios en Derecho Social, Procesos Sociales y Políticos</t>
  </si>
  <si>
    <t>Derecho social y procesos políticos</t>
  </si>
  <si>
    <t>Estudios en Literatura, Traducción y Cultura</t>
  </si>
  <si>
    <t>Estudios literarios, traductológicos y culturales de la lengua inglesa, francesa y española en el marco de la educación</t>
  </si>
  <si>
    <t>Estudios Interdisciplinarios sobre Planeación Desarrollo y Calidad de Vida</t>
  </si>
  <si>
    <t>Planeación, desarrollo, TIC y calidad de vida</t>
  </si>
  <si>
    <t>Estudios Regionales Multidisciplinarios</t>
  </si>
  <si>
    <t>Métodos mixtos aplicados al análisis regional</t>
  </si>
  <si>
    <t>Estudios Sociales de la Tecnociencia</t>
  </si>
  <si>
    <t>Antropología de la tecnociencia</t>
  </si>
  <si>
    <t>Epistemología y tecnología</t>
  </si>
  <si>
    <t>Estudios Socioculturales del Turismo</t>
  </si>
  <si>
    <t>Aspectos socioculturales y de género en comunidades turísticas</t>
  </si>
  <si>
    <t>Etnografía y Sistemas Culturales</t>
  </si>
  <si>
    <t>Enseñanza de la etnografía, etnoecología y patrimonio biocultural</t>
  </si>
  <si>
    <t>Farmacéutica Biológica</t>
  </si>
  <si>
    <t xml:space="preserve">Desarrollo de estudios microbiológicos, farmacológicos, toxicológicos 
y sus aplicaciones </t>
  </si>
  <si>
    <t>Formación e identidad</t>
  </si>
  <si>
    <t>Dispositivos y procesos psicosociales y educativos</t>
  </si>
  <si>
    <t>Geografía, Ordenación y Gestión Sustentable del Territorio</t>
  </si>
  <si>
    <t>Geografía, ordenación y gestión sustentable del territorio: 
capital humano, agua y salud</t>
  </si>
  <si>
    <t>Gestión de la Educación e Investigación Sustentable</t>
  </si>
  <si>
    <t>Gestión de la educación e investigación sustentable</t>
  </si>
  <si>
    <t>Gestión Integrada del Agua</t>
  </si>
  <si>
    <t xml:space="preserve">Informática-hidrogeomática </t>
  </si>
  <si>
    <t>Historia</t>
  </si>
  <si>
    <t xml:space="preserve">Historia Social </t>
  </si>
  <si>
    <t>Ingeniería de Sistemas</t>
  </si>
  <si>
    <t xml:space="preserve">Análisis, diseño, modelación y optimización de sistemas sociotécnicos </t>
  </si>
  <si>
    <t>Ingeniería Industrial Avanzada</t>
  </si>
  <si>
    <t>Desarrollo de prototipos, logística y canales de distribución, 
manufactura, procesamiento y análisis de materiales</t>
  </si>
  <si>
    <t>Innovación y Paradigmas Sociotecnológicos Organizacionales</t>
  </si>
  <si>
    <t>Intervención en Psicología</t>
  </si>
  <si>
    <t>Factores psicosociales y calidad de vida</t>
  </si>
  <si>
    <t>Intervención en clínica psicoanalítica</t>
  </si>
  <si>
    <t>Investigación Básica y Educativa en Neurofisiología</t>
  </si>
  <si>
    <t>Estudio de procesos neurofisiológicos y bioquímicos que inciden sobre 
conducta y aprendizaje</t>
  </si>
  <si>
    <t>Investigación Biomédica</t>
  </si>
  <si>
    <t>Obesidad y Enfermedades Crónico degenerativas</t>
  </si>
  <si>
    <t>Investigación Educativa en Odontología</t>
  </si>
  <si>
    <t xml:space="preserve">Investigación educativa </t>
  </si>
  <si>
    <t>Las Profesiones y su Internacionalización en el Siglo XXI</t>
  </si>
  <si>
    <t>Problemáticas y tendencias que repercuten en la formación de los profesionales</t>
  </si>
  <si>
    <t>Tecnologías de la información y Comunicaciones que repercuten 
en la formación de los profesionales</t>
  </si>
  <si>
    <t>Literatura, Lengua y Cultura de América Latina</t>
  </si>
  <si>
    <t>Literatura, lengua y cultura de Latinoamérica</t>
  </si>
  <si>
    <t>Modelación de la Cadena de Suministro y 
Sistemas de Transporte</t>
  </si>
  <si>
    <t>Cadena de suministro y sistemas de transporte</t>
  </si>
  <si>
    <t>Nuevos Paradigmas Procesales en Materia Civil y Penal</t>
  </si>
  <si>
    <t>Procesos penales y civiles</t>
  </si>
  <si>
    <t>Odontología Interdisciplinaria</t>
  </si>
  <si>
    <t>Pensamiento y Acciones de los Grupos Sociales 
de América Latina</t>
  </si>
  <si>
    <t xml:space="preserve">Pensamiento y acciones de los grupos sociales en América Latina </t>
  </si>
  <si>
    <t>Planeación, Urbanismo y Medio Ambiente</t>
  </si>
  <si>
    <t>Estudios de Planeación Urbana y Regional</t>
  </si>
  <si>
    <t>Política y Gobierno</t>
  </si>
  <si>
    <t>Gestión y política pública</t>
  </si>
  <si>
    <t>Procesos educativos, gestión y gobernabilidad</t>
  </si>
  <si>
    <t>Problemas de la educación y la investigación en las universidades</t>
  </si>
  <si>
    <t>Productividad Organizacional</t>
  </si>
  <si>
    <t>Ética y responsabilidad social en las organizaciones</t>
  </si>
  <si>
    <t>Optimización de los recursos organizacionales</t>
  </si>
  <si>
    <t>Psicología y Educación</t>
  </si>
  <si>
    <t>Innovación Educativa, Aprendizaje y Desarrollo</t>
  </si>
  <si>
    <t>Psicología y Sociedad Contemporánea</t>
  </si>
  <si>
    <t xml:space="preserve">Procesos psicosociales </t>
  </si>
  <si>
    <t>Química de alimentos y sus aplicaciones</t>
  </si>
  <si>
    <t>Formulación, caracterización y funcionalidad de los alimentos</t>
  </si>
  <si>
    <t>Recursos Bióticos: Hábitats de México en Deterioro</t>
  </si>
  <si>
    <t xml:space="preserve">Conservación, manejo y aprovechamiento integrado de los recursos 
en hábitats naturales y transformados </t>
  </si>
  <si>
    <t>Salud de la Comunidad</t>
  </si>
  <si>
    <t xml:space="preserve">Salud Pública </t>
  </si>
  <si>
    <t>Salud del Universitario</t>
  </si>
  <si>
    <t>La salud del adolescente universitario</t>
  </si>
  <si>
    <t>La salud del trabajador universitario</t>
  </si>
  <si>
    <t>Salud y Nutrición Animal</t>
  </si>
  <si>
    <t>Estudios de las enfermedades y nutrición de los animales</t>
  </si>
  <si>
    <t>Sistema de Producción Agrícola y Agroindustrial</t>
  </si>
  <si>
    <t>Ciencia de los alimentos y tecnología agroindustrial</t>
  </si>
  <si>
    <t>Sistemas de producción agrícola y agroindustrial</t>
  </si>
  <si>
    <t>Sociedad del Conocimiento</t>
  </si>
  <si>
    <t>Ciencias de la información documental</t>
  </si>
  <si>
    <t>Sustentabilidad y Desarrollo Estratégico del Diseño</t>
  </si>
  <si>
    <t>Desarrollo estratégico del diseño</t>
  </si>
  <si>
    <t>Diseño sustentable de producto</t>
  </si>
  <si>
    <t>Tecnologías computacionales aplicadas</t>
  </si>
  <si>
    <t>Sistemas, software y hardware</t>
  </si>
  <si>
    <t>Turismo, Desarrollo y Sustentabilidad</t>
  </si>
  <si>
    <t>Paradigmas y modelos de desarrollo turístico, organizaciones y 
calidad de vida desde la complejidad y la sustentabilidad</t>
  </si>
  <si>
    <t>Cuenta de Líneas de generación y aplicación del conocimiento</t>
  </si>
  <si>
    <t>Total</t>
  </si>
  <si>
    <t>Total Consolidado</t>
  </si>
  <si>
    <t>Total En consolidación</t>
  </si>
  <si>
    <t>Total En formación</t>
  </si>
  <si>
    <t>Total general</t>
  </si>
  <si>
    <t>Líneas de generación y aplicación del conocimiento en cuerpos académicos registrados en la SEP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</si>
</sst>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86" sheet="Hoja2"/>
  </cacheSource>
  <cacheFields count="3">
    <cacheField name="Tipo">
      <sharedItems containsMixedTypes="0" count="3">
        <s v="Consolidado"/>
        <s v="En consolidación"/>
        <s v="En formación"/>
      </sharedItems>
    </cacheField>
    <cacheField name="Cuerpo acad?mico">
      <sharedItems containsMixedTypes="0" count="165">
        <s v="Ciencia de Materiales "/>
        <s v="Conservación y Manejo de Recursos Naturales"/>
        <s v="Cuidado Profesional de Enfermería"/>
        <s v="Cultivos Básicos y Hortícolas"/>
        <s v="Cultura y Personalidad"/>
        <s v="Difusión y divulgación de la ciencia"/>
        <s v="Dinámica de Sistemas y Control"/>
        <s v="Diseño de Sistemas"/>
        <s v="Ecología, Evolución y Conservación de Vertebrados"/>
        <s v="Economía de los Sectores Productivos e Institucionales"/>
        <s v="El Poder en América Latina, Ayer y Hoy"/>
        <s v="Estudios Constitucionales"/>
        <s v="Estudios de la Universidad"/>
        <s v="Estudios Históricos de las Instituciones"/>
        <s v="Estudios Turísticos"/>
        <s v="Evaluación del riesgo y la confiabilidad estructural para sistemas y obras de ingeniería"/>
        <s v="Física Estadística"/>
        <s v="Física Médica"/>
        <s v="Género y Desarrollo Sustentable"/>
        <s v="Gestión del Capital Intelectual"/>
        <s v="Hidrología"/>
        <s v="Ingeniería Química"/>
        <s v="Literatura y Pensamiento Crítico"/>
        <s v="Neurociencias"/>
        <s v="Partidos, procesos electorales y participación política"/>
        <s v="Procesos Sociales en el Medio Rural"/>
        <s v="Producción Animal"/>
        <s v="Producción Animal Campesina"/>
        <s v="Química Ambiental"/>
        <s v="Química de Coordinación"/>
        <s v="Química Orgánica"/>
        <s v="Salud - Enfermedad Bucal"/>
        <s v="Sistemas Computacionales"/>
        <s v="Sistemas de Producción Agropecuaria y Recursos Naturales"/>
        <s v="Socialización, Juventud y Estilos de Crianza"/>
        <s v="Tratamiento de Aguas y Control de la Contaminación"/>
        <s v="Actores y Procesos Académicos de la Educación"/>
        <s v="Administración de las Organizaciones Educativas"/>
        <s v="Administración Pública, Política y Gobierno"/>
        <s v="Alimentos, Cultura y Sociedad "/>
        <s v="Análisis Geográfico Regional "/>
        <s v="Análisis, Rescate y Aprovechamiento de Recursos Locales &#10; "/>
        <s v="Análisis, Rescate y Aprovechamiento de Recursos Locales"/>
        <s v="Bioética y Salud Mental"/>
        <s v="Biología Molecular "/>
        <s v="Biotecnología Animal "/>
        <s v="Ciencia e Innovación Tecnológica Pecuaria"/>
        <s v="Ciencia Política y Administración Pública"/>
        <s v="Clínica y Familia"/>
        <s v="Cómputo Aplicado"/>
        <s v="Comunidades y Procesos Territoriales"/>
        <s v="Contexto sociocultural del diseño "/>
        <s v="Ecología Conductual y Conservación"/>
        <s v="Edafología y Ambiente"/>
        <s v="Educación y Políticas Educativas"/>
        <s v="Estudios en Lingüística y Docencia"/>
        <s v="Estudios Multidisciplinarios sobre Desarrollo Endógeno para la Sustentabilidad Territorial"/>
        <s v="Estudios Territoriales y Ambientales"/>
        <s v="Estudios Urbanos y Arquitectónicos"/>
        <s v="Farmacología y Toxicología"/>
        <s v="Física Matemática y Gravitación"/>
        <s v="Género y Desigualdades"/>
        <s v="Historia y Crítica de la Literatura Hispanoamericana Contemporánea (Siglos XX, XXI)"/>
        <s v="Humanidades Médicas"/>
        <s v="Interacción de Radiación con Materia"/>
        <s v="Lingüística y Poética"/>
        <s v="Matemáticas Discretas y Aplicaciones"/>
        <s v="Mejoramiento Genético y Sanidad Vegetal"/>
        <s v="Nanomateriales"/>
        <s v="Nutrición y Salud"/>
        <s v="Organización Social y Vida Cotidiana"/>
        <s v="Patogénesis Microbiana Veterinaria"/>
        <s v="Patrimonio, Ambiente y Tecnología"/>
        <s v="Procesos Biotecnológicos"/>
        <s v="Procesos Socioeconómicos y Espaciales"/>
        <s v="Relaciones Metrópoli-Ambiente"/>
        <s v="Salud Ambiental"/>
        <s v="Salud Animal"/>
        <s v="Sociedad y Sistemas Culturales"/>
        <s v="TIC y Dispositivos Electrónicos"/>
        <s v="Topología General e Hiperespacios de Continuos"/>
        <s v="Turismo y Educación"/>
        <s v="Vulnerabilidad, Educación y Sustentabilidad"/>
        <s v="Actores Sujetos y Procesos Sociales ante la Modernización "/>
        <s v="Ahorro de Energía en los Procesos de Manufactura "/>
        <s v="Arte como Conocimiento "/>
        <s v="Ciencias Alimentarias y Ambientales"/>
        <s v="Ciudadanía, Exclusión y Políticas Públicas en México y América Latina"/>
        <s v="Comportamiento Estructural"/>
        <s v="Computación e Informática Aplicada"/>
        <s v="Conservación y Manejo de Recursos Bióticos y Culturales"/>
        <s v="Crecimiento y Desarrollo Económico"/>
        <s v="Crecimiento, empleo y competitividad"/>
        <s v="Cultura y Educación en Salud"/>
        <s v="Derecho, Sociedad y Cultura"/>
        <s v="Desarrollo de los Factores Sociales en México"/>
        <s v="Desarrollo Económico, Social y Regional "/>
        <s v="Desarrollo Social y Político en México y América Latina"/>
        <s v="Desarrollo, Ambiente y Procesos de Configuración Territorial"/>
        <s v="Diseño Industrial"/>
        <s v="Diseño y Desarrollo Social"/>
        <s v="Diseño y materiales aplicados en Ingeniería Mecánica y Energética"/>
        <s v="Economía del Bienestar"/>
        <s v="Economía financiera e internacional"/>
        <s v="Educación y Enseñanza de la Geografía"/>
        <s v="Ejercicio en Enfermería"/>
        <s v="Enfermería y Cuidado de la Salud"/>
        <s v="Epidemiología y Salud Pública Veterinaria"/>
        <s v="Episteme y visualidad contemporánea"/>
        <s v="Estado, Gestión y TIC en las Sociedades del Siglo XXI"/>
        <s v="Estrategias de Desarrollo Empresarial"/>
        <s v="Estudios de la Población"/>
        <s v="Estudios en Derecho Social, Procesos Sociales y Políticos"/>
        <s v="Estudios en Literatura, Traducción y Cultura"/>
        <s v="Estudios Interdisciplinarios sobre Planeación Desarrollo y Calidad de Vida"/>
        <s v="Estudios Regionales Multidisciplinarios"/>
        <s v="Estudios Sociales de la Tecnociencia"/>
        <s v="Estudios Socioculturales del Turismo"/>
        <s v="Etnografía y Sistemas Culturales"/>
        <s v="Farmacéutica Biológica"/>
        <s v="Formación e identidad"/>
        <s v="Geografía, Ordenación y Gestión Sustentable del Territorio"/>
        <s v="Gestión de la Educación e Investigación Sustentable"/>
        <s v="Gestión Integrada del Agua"/>
        <s v="Historia"/>
        <s v="Ingeniería de Sistemas"/>
        <s v="Ingeniería Industrial Avanzada"/>
        <s v="Innovación y Paradigmas Sociotecnológicos Organizacionales"/>
        <s v="Intervención en Psicología"/>
        <s v="Investigación Básica y Educativa en Neurofisiología"/>
        <s v="Investigación Biomédica"/>
        <s v="Investigación Educativa en Odontología"/>
        <s v="Las Profesiones y su Internacionalización en el Siglo XXI"/>
        <s v="Literatura, Lengua y Cultura de América Latina"/>
        <s v="Modelación de la Cadena de Suministro y &#10;Sistemas de Transporte"/>
        <s v="Nuevos Paradigmas Procesales en Materia Civil y Penal"/>
        <s v="Odontología Interdisciplinaria"/>
        <s v="Pensamiento y Acciones de los Grupos Sociales &#10;de América Latina"/>
        <s v="Planeación, Urbanismo y Medio Ambiente"/>
        <s v="Política y Gobierno"/>
        <s v="Procesos educativos, gestión y gobernabilidad"/>
        <s v="Productividad Organizacional"/>
        <s v="Psicología y Educación"/>
        <s v="Psicología y Sociedad Contemporánea"/>
        <s v="Química de alimentos y sus aplicaciones"/>
        <s v="Recursos Bióticos: Hábitats de México en Deterioro"/>
        <s v="Salud de la Comunidad"/>
        <s v="Salud del Universitario"/>
        <s v="Salud y Nutrición Animal"/>
        <s v="Sistema de Producción Agrícola y Agroindustrial"/>
        <s v="Sociedad del Conocimiento"/>
        <s v="Sustentabilidad y Desarrollo Estratégico del Diseño"/>
        <s v="Tecnologías computacionales aplicadas"/>
        <s v="Turismo, Desarrollo y Sustentabilidad"/>
        <s v="Actores Sujetos y Procesos Sociales ante la Modernización"/>
        <s v="Ahorro de Energía en los Procesos de Manufactura"/>
        <s v="Alimentos, Cultura y Sociedad"/>
        <s v="Análisis Geográfico Regional"/>
        <s v="Análisis, Rescate y Aprovechamiento de Recursos Locales &#10;"/>
        <s v="Arte como Conocimiento"/>
        <s v="Biología Molecular"/>
        <s v="Biotecnología Animal"/>
        <s v="Ciencia de Materiales"/>
        <s v="Contexto sociocultural del diseño"/>
        <s v="Desarrollo Económico, Social y Regional"/>
      </sharedItems>
    </cacheField>
    <cacheField name="L?neas de generaci?n y aplicaci?n del conocimien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Líneas de generación y aplicación del conocimiento en cuerpos académicos registrados en la SEP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167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166">
        <item m="1" x="154"/>
        <item x="36"/>
        <item x="37"/>
        <item x="38"/>
        <item m="1" x="155"/>
        <item m="1" x="156"/>
        <item m="1" x="157"/>
        <item x="42"/>
        <item m="1" x="158"/>
        <item m="1" x="159"/>
        <item x="43"/>
        <item m="1" x="160"/>
        <item m="1" x="161"/>
        <item m="1" x="162"/>
        <item x="46"/>
        <item x="47"/>
        <item x="86"/>
        <item x="87"/>
        <item x="48"/>
        <item x="88"/>
        <item x="89"/>
        <item x="49"/>
        <item x="50"/>
        <item x="90"/>
        <item x="1"/>
        <item m="1" x="163"/>
        <item x="91"/>
        <item x="92"/>
        <item x="2"/>
        <item x="3"/>
        <item x="93"/>
        <item x="4"/>
        <item x="94"/>
        <item x="95"/>
        <item m="1" x="164"/>
        <item x="97"/>
        <item x="98"/>
        <item x="5"/>
        <item x="6"/>
        <item x="7"/>
        <item x="99"/>
        <item x="100"/>
        <item x="101"/>
        <item x="52"/>
        <item x="8"/>
        <item x="9"/>
        <item x="102"/>
        <item x="103"/>
        <item x="53"/>
        <item x="104"/>
        <item x="54"/>
        <item x="105"/>
        <item x="10"/>
        <item x="106"/>
        <item x="107"/>
        <item x="108"/>
        <item x="109"/>
        <item x="110"/>
        <item x="11"/>
        <item x="111"/>
        <item x="12"/>
        <item x="112"/>
        <item x="55"/>
        <item x="113"/>
        <item x="13"/>
        <item x="114"/>
        <item x="56"/>
        <item x="115"/>
        <item x="116"/>
        <item x="117"/>
        <item x="57"/>
        <item x="14"/>
        <item x="58"/>
        <item x="118"/>
        <item x="15"/>
        <item x="119"/>
        <item x="59"/>
        <item x="16"/>
        <item x="60"/>
        <item x="17"/>
        <item x="120"/>
        <item x="18"/>
        <item x="61"/>
        <item x="121"/>
        <item x="122"/>
        <item x="19"/>
        <item x="123"/>
        <item x="20"/>
        <item x="124"/>
        <item x="62"/>
        <item x="63"/>
        <item x="125"/>
        <item x="126"/>
        <item x="21"/>
        <item x="127"/>
        <item x="64"/>
        <item x="128"/>
        <item x="129"/>
        <item x="130"/>
        <item x="131"/>
        <item x="132"/>
        <item x="65"/>
        <item x="22"/>
        <item x="133"/>
        <item x="66"/>
        <item x="67"/>
        <item x="134"/>
        <item x="68"/>
        <item x="23"/>
        <item x="135"/>
        <item x="69"/>
        <item x="136"/>
        <item x="70"/>
        <item x="24"/>
        <item x="71"/>
        <item x="72"/>
        <item x="137"/>
        <item x="138"/>
        <item x="139"/>
        <item x="73"/>
        <item x="140"/>
        <item x="25"/>
        <item x="74"/>
        <item x="26"/>
        <item x="27"/>
        <item x="141"/>
        <item x="142"/>
        <item x="143"/>
        <item x="28"/>
        <item x="144"/>
        <item x="29"/>
        <item x="30"/>
        <item x="145"/>
        <item x="75"/>
        <item x="31"/>
        <item x="76"/>
        <item x="77"/>
        <item x="146"/>
        <item x="147"/>
        <item x="148"/>
        <item x="149"/>
        <item x="32"/>
        <item x="33"/>
        <item x="34"/>
        <item x="150"/>
        <item x="78"/>
        <item x="151"/>
        <item x="152"/>
        <item x="79"/>
        <item x="80"/>
        <item x="35"/>
        <item x="81"/>
        <item x="153"/>
        <item x="82"/>
        <item x="0"/>
        <item x="39"/>
        <item x="40"/>
        <item x="41"/>
        <item x="44"/>
        <item x="45"/>
        <item x="51"/>
        <item x="83"/>
        <item x="84"/>
        <item x="85"/>
        <item x="96"/>
        <item t="default"/>
      </items>
    </pivotField>
    <pivotField dataField="1" compact="0" outline="0" subtotalTop="0" showAll="0"/>
  </pivotFields>
  <rowFields count="2">
    <field x="0"/>
    <field x="1"/>
  </rowFields>
  <rowItems count="158">
    <i>
      <x/>
      <x v="24"/>
    </i>
    <i r="1">
      <x v="28"/>
    </i>
    <i r="1">
      <x v="29"/>
    </i>
    <i r="1">
      <x v="31"/>
    </i>
    <i r="1">
      <x v="37"/>
    </i>
    <i r="1">
      <x v="38"/>
    </i>
    <i r="1">
      <x v="39"/>
    </i>
    <i r="1">
      <x v="44"/>
    </i>
    <i r="1">
      <x v="45"/>
    </i>
    <i r="1">
      <x v="52"/>
    </i>
    <i r="1">
      <x v="58"/>
    </i>
    <i r="1">
      <x v="60"/>
    </i>
    <i r="1">
      <x v="64"/>
    </i>
    <i r="1">
      <x v="71"/>
    </i>
    <i r="1">
      <x v="74"/>
    </i>
    <i r="1">
      <x v="77"/>
    </i>
    <i r="1">
      <x v="79"/>
    </i>
    <i r="1">
      <x v="81"/>
    </i>
    <i r="1">
      <x v="85"/>
    </i>
    <i r="1">
      <x v="87"/>
    </i>
    <i r="1">
      <x v="93"/>
    </i>
    <i r="1">
      <x v="102"/>
    </i>
    <i r="1">
      <x v="108"/>
    </i>
    <i r="1">
      <x v="113"/>
    </i>
    <i r="1">
      <x v="121"/>
    </i>
    <i r="1">
      <x v="123"/>
    </i>
    <i r="1">
      <x v="124"/>
    </i>
    <i r="1">
      <x v="128"/>
    </i>
    <i r="1">
      <x v="130"/>
    </i>
    <i r="1">
      <x v="131"/>
    </i>
    <i r="1">
      <x v="134"/>
    </i>
    <i r="1">
      <x v="141"/>
    </i>
    <i r="1">
      <x v="142"/>
    </i>
    <i r="1">
      <x v="143"/>
    </i>
    <i r="1">
      <x v="150"/>
    </i>
    <i r="1">
      <x v="154"/>
    </i>
    <i t="default">
      <x/>
    </i>
    <i>
      <x v="1"/>
      <x v="1"/>
    </i>
    <i r="1">
      <x v="2"/>
    </i>
    <i r="1">
      <x v="3"/>
    </i>
    <i r="1">
      <x v="7"/>
    </i>
    <i r="1">
      <x v="10"/>
    </i>
    <i r="1">
      <x v="14"/>
    </i>
    <i r="1">
      <x v="15"/>
    </i>
    <i r="1">
      <x v="18"/>
    </i>
    <i r="1">
      <x v="21"/>
    </i>
    <i r="1">
      <x v="22"/>
    </i>
    <i r="1">
      <x v="43"/>
    </i>
    <i r="1">
      <x v="48"/>
    </i>
    <i r="1">
      <x v="50"/>
    </i>
    <i r="1">
      <x v="62"/>
    </i>
    <i r="1">
      <x v="66"/>
    </i>
    <i r="1">
      <x v="70"/>
    </i>
    <i r="1">
      <x v="72"/>
    </i>
    <i r="1">
      <x v="76"/>
    </i>
    <i r="1">
      <x v="78"/>
    </i>
    <i r="1">
      <x v="82"/>
    </i>
    <i r="1">
      <x v="89"/>
    </i>
    <i r="1">
      <x v="90"/>
    </i>
    <i r="1">
      <x v="95"/>
    </i>
    <i r="1">
      <x v="101"/>
    </i>
    <i r="1">
      <x v="104"/>
    </i>
    <i r="1">
      <x v="105"/>
    </i>
    <i r="1">
      <x v="107"/>
    </i>
    <i r="1">
      <x v="110"/>
    </i>
    <i r="1">
      <x v="112"/>
    </i>
    <i r="1">
      <x v="114"/>
    </i>
    <i r="1">
      <x v="115"/>
    </i>
    <i r="1">
      <x v="119"/>
    </i>
    <i r="1">
      <x v="122"/>
    </i>
    <i r="1">
      <x v="133"/>
    </i>
    <i r="1">
      <x v="135"/>
    </i>
    <i r="1">
      <x v="136"/>
    </i>
    <i r="1">
      <x v="145"/>
    </i>
    <i r="1">
      <x v="148"/>
    </i>
    <i r="1">
      <x v="149"/>
    </i>
    <i r="1">
      <x v="151"/>
    </i>
    <i r="1">
      <x v="153"/>
    </i>
    <i r="1">
      <x v="155"/>
    </i>
    <i r="1">
      <x v="156"/>
    </i>
    <i r="1">
      <x v="157"/>
    </i>
    <i r="1">
      <x v="158"/>
    </i>
    <i r="1">
      <x v="159"/>
    </i>
    <i r="1">
      <x v="160"/>
    </i>
    <i t="default">
      <x v="1"/>
    </i>
    <i>
      <x v="2"/>
      <x v="16"/>
    </i>
    <i r="1">
      <x v="17"/>
    </i>
    <i r="1">
      <x v="19"/>
    </i>
    <i r="1">
      <x v="20"/>
    </i>
    <i r="1">
      <x v="23"/>
    </i>
    <i r="1">
      <x v="26"/>
    </i>
    <i r="1">
      <x v="27"/>
    </i>
    <i r="1">
      <x v="30"/>
    </i>
    <i r="1">
      <x v="32"/>
    </i>
    <i r="1">
      <x v="33"/>
    </i>
    <i r="1">
      <x v="35"/>
    </i>
    <i r="1">
      <x v="36"/>
    </i>
    <i r="1">
      <x v="40"/>
    </i>
    <i r="1">
      <x v="41"/>
    </i>
    <i r="1">
      <x v="42"/>
    </i>
    <i r="1">
      <x v="46"/>
    </i>
    <i r="1">
      <x v="47"/>
    </i>
    <i r="1">
      <x v="49"/>
    </i>
    <i r="1">
      <x v="51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1"/>
    </i>
    <i r="1">
      <x v="63"/>
    </i>
    <i r="1">
      <x v="65"/>
    </i>
    <i r="1">
      <x v="67"/>
    </i>
    <i r="1">
      <x v="68"/>
    </i>
    <i r="1">
      <x v="69"/>
    </i>
    <i r="1">
      <x v="73"/>
    </i>
    <i r="1">
      <x v="75"/>
    </i>
    <i r="1">
      <x v="80"/>
    </i>
    <i r="1">
      <x v="83"/>
    </i>
    <i r="1">
      <x v="84"/>
    </i>
    <i r="1">
      <x v="86"/>
    </i>
    <i r="1">
      <x v="88"/>
    </i>
    <i r="1">
      <x v="91"/>
    </i>
    <i r="1">
      <x v="92"/>
    </i>
    <i r="1">
      <x v="94"/>
    </i>
    <i r="1">
      <x v="96"/>
    </i>
    <i r="1">
      <x v="97"/>
    </i>
    <i r="1">
      <x v="98"/>
    </i>
    <i r="1">
      <x v="99"/>
    </i>
    <i r="1">
      <x v="100"/>
    </i>
    <i r="1">
      <x v="103"/>
    </i>
    <i r="1">
      <x v="106"/>
    </i>
    <i r="1">
      <x v="109"/>
    </i>
    <i r="1">
      <x v="111"/>
    </i>
    <i r="1">
      <x v="116"/>
    </i>
    <i r="1">
      <x v="117"/>
    </i>
    <i r="1">
      <x v="118"/>
    </i>
    <i r="1">
      <x v="120"/>
    </i>
    <i r="1">
      <x v="125"/>
    </i>
    <i r="1">
      <x v="126"/>
    </i>
    <i r="1">
      <x v="127"/>
    </i>
    <i r="1">
      <x v="129"/>
    </i>
    <i r="1">
      <x v="132"/>
    </i>
    <i r="1">
      <x v="137"/>
    </i>
    <i r="1">
      <x v="138"/>
    </i>
    <i r="1">
      <x v="139"/>
    </i>
    <i r="1">
      <x v="140"/>
    </i>
    <i r="1">
      <x v="144"/>
    </i>
    <i r="1">
      <x v="146"/>
    </i>
    <i r="1">
      <x v="147"/>
    </i>
    <i r="1">
      <x v="152"/>
    </i>
    <i r="1">
      <x v="161"/>
    </i>
    <i r="1">
      <x v="162"/>
    </i>
    <i r="1">
      <x v="163"/>
    </i>
    <i r="1">
      <x v="164"/>
    </i>
    <i t="default">
      <x v="2"/>
    </i>
    <i t="grand">
      <x/>
    </i>
  </rowItems>
  <colItems count="1">
    <i/>
  </colItems>
  <dataFields count="1">
    <dataField name="Cuenta de L?neas de generaci?n y aplicaci?n del conocimiento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67"/>
  <sheetViews>
    <sheetView tabSelected="1" zoomScalePageLayoutView="0" workbookViewId="0" topLeftCell="A1">
      <selection activeCell="A8" sqref="A8:C167"/>
    </sheetView>
  </sheetViews>
  <sheetFormatPr defaultColWidth="9.140625" defaultRowHeight="12.75"/>
  <cols>
    <col min="1" max="1" width="9.140625" style="0" customWidth="1"/>
    <col min="2" max="2" width="75.7109375" style="0" bestFit="1" customWidth="1"/>
    <col min="3" max="3" width="5.00390625" style="0" bestFit="1" customWidth="1"/>
  </cols>
  <sheetData>
    <row r="5" ht="15.75">
      <c r="A5" s="13" t="s">
        <v>348</v>
      </c>
    </row>
    <row r="8" spans="1:3" ht="12.75">
      <c r="A8" s="2" t="s">
        <v>342</v>
      </c>
      <c r="B8" s="3"/>
      <c r="C8" s="4"/>
    </row>
    <row r="9" spans="1:3" ht="12.75">
      <c r="A9" s="2" t="s">
        <v>0</v>
      </c>
      <c r="B9" s="2" t="s">
        <v>1</v>
      </c>
      <c r="C9" s="4" t="s">
        <v>343</v>
      </c>
    </row>
    <row r="10" spans="1:3" ht="12.75">
      <c r="A10" s="5" t="s">
        <v>3</v>
      </c>
      <c r="B10" s="5" t="s">
        <v>6</v>
      </c>
      <c r="C10" s="6">
        <v>1</v>
      </c>
    </row>
    <row r="11" spans="1:3" ht="12.75">
      <c r="A11" s="7"/>
      <c r="B11" s="8" t="s">
        <v>8</v>
      </c>
      <c r="C11" s="9">
        <v>1</v>
      </c>
    </row>
    <row r="12" spans="1:3" ht="12.75">
      <c r="A12" s="7"/>
      <c r="B12" s="8" t="s">
        <v>10</v>
      </c>
      <c r="C12" s="9">
        <v>1</v>
      </c>
    </row>
    <row r="13" spans="1:3" ht="12.75">
      <c r="A13" s="7"/>
      <c r="B13" s="8" t="s">
        <v>12</v>
      </c>
      <c r="C13" s="9">
        <v>1</v>
      </c>
    </row>
    <row r="14" spans="1:3" ht="12.75">
      <c r="A14" s="7"/>
      <c r="B14" s="8" t="s">
        <v>14</v>
      </c>
      <c r="C14" s="9">
        <v>1</v>
      </c>
    </row>
    <row r="15" spans="1:3" ht="12.75">
      <c r="A15" s="7"/>
      <c r="B15" s="8" t="s">
        <v>16</v>
      </c>
      <c r="C15" s="9">
        <v>1</v>
      </c>
    </row>
    <row r="16" spans="1:3" ht="12.75">
      <c r="A16" s="7"/>
      <c r="B16" s="8" t="s">
        <v>18</v>
      </c>
      <c r="C16" s="9">
        <v>1</v>
      </c>
    </row>
    <row r="17" spans="1:3" ht="12.75">
      <c r="A17" s="7"/>
      <c r="B17" s="8" t="s">
        <v>20</v>
      </c>
      <c r="C17" s="9">
        <v>1</v>
      </c>
    </row>
    <row r="18" spans="1:3" ht="12.75">
      <c r="A18" s="7"/>
      <c r="B18" s="8" t="s">
        <v>22</v>
      </c>
      <c r="C18" s="9">
        <v>1</v>
      </c>
    </row>
    <row r="19" spans="1:3" ht="12.75">
      <c r="A19" s="7"/>
      <c r="B19" s="8" t="s">
        <v>24</v>
      </c>
      <c r="C19" s="9">
        <v>1</v>
      </c>
    </row>
    <row r="20" spans="1:3" ht="12.75">
      <c r="A20" s="7"/>
      <c r="B20" s="8" t="s">
        <v>26</v>
      </c>
      <c r="C20" s="9">
        <v>1</v>
      </c>
    </row>
    <row r="21" spans="1:3" ht="12.75">
      <c r="A21" s="7"/>
      <c r="B21" s="8" t="s">
        <v>28</v>
      </c>
      <c r="C21" s="9">
        <v>2</v>
      </c>
    </row>
    <row r="22" spans="1:3" ht="12.75">
      <c r="A22" s="7"/>
      <c r="B22" s="8" t="s">
        <v>31</v>
      </c>
      <c r="C22" s="9">
        <v>1</v>
      </c>
    </row>
    <row r="23" spans="1:3" ht="12.75">
      <c r="A23" s="7"/>
      <c r="B23" s="8" t="s">
        <v>33</v>
      </c>
      <c r="C23" s="9">
        <v>2</v>
      </c>
    </row>
    <row r="24" spans="1:3" ht="12.75">
      <c r="A24" s="7"/>
      <c r="B24" s="8" t="s">
        <v>36</v>
      </c>
      <c r="C24" s="9">
        <v>1</v>
      </c>
    </row>
    <row r="25" spans="1:3" ht="12.75">
      <c r="A25" s="7"/>
      <c r="B25" s="8" t="s">
        <v>38</v>
      </c>
      <c r="C25" s="9">
        <v>2</v>
      </c>
    </row>
    <row r="26" spans="1:3" ht="12.75">
      <c r="A26" s="7"/>
      <c r="B26" s="8" t="s">
        <v>41</v>
      </c>
      <c r="C26" s="9">
        <v>1</v>
      </c>
    </row>
    <row r="27" spans="1:3" ht="12.75">
      <c r="A27" s="7"/>
      <c r="B27" s="8" t="s">
        <v>43</v>
      </c>
      <c r="C27" s="9">
        <v>1</v>
      </c>
    </row>
    <row r="28" spans="1:3" ht="12.75">
      <c r="A28" s="7"/>
      <c r="B28" s="8" t="s">
        <v>45</v>
      </c>
      <c r="C28" s="9">
        <v>2</v>
      </c>
    </row>
    <row r="29" spans="1:3" ht="12.75">
      <c r="A29" s="7"/>
      <c r="B29" s="8" t="s">
        <v>48</v>
      </c>
      <c r="C29" s="9">
        <v>3</v>
      </c>
    </row>
    <row r="30" spans="1:3" ht="12.75">
      <c r="A30" s="7"/>
      <c r="B30" s="8" t="s">
        <v>52</v>
      </c>
      <c r="C30" s="9">
        <v>2</v>
      </c>
    </row>
    <row r="31" spans="1:3" ht="12.75">
      <c r="A31" s="7"/>
      <c r="B31" s="8" t="s">
        <v>55</v>
      </c>
      <c r="C31" s="9">
        <v>1</v>
      </c>
    </row>
    <row r="32" spans="1:3" ht="12.75">
      <c r="A32" s="7"/>
      <c r="B32" s="8" t="s">
        <v>57</v>
      </c>
      <c r="C32" s="9">
        <v>1</v>
      </c>
    </row>
    <row r="33" spans="1:3" ht="12.75">
      <c r="A33" s="7"/>
      <c r="B33" s="8" t="s">
        <v>59</v>
      </c>
      <c r="C33" s="9">
        <v>1</v>
      </c>
    </row>
    <row r="34" spans="1:3" ht="12.75">
      <c r="A34" s="7"/>
      <c r="B34" s="8" t="s">
        <v>61</v>
      </c>
      <c r="C34" s="9">
        <v>1</v>
      </c>
    </row>
    <row r="35" spans="1:3" ht="12.75">
      <c r="A35" s="7"/>
      <c r="B35" s="8" t="s">
        <v>63</v>
      </c>
      <c r="C35" s="9">
        <v>1</v>
      </c>
    </row>
    <row r="36" spans="1:3" ht="12.75">
      <c r="A36" s="7"/>
      <c r="B36" s="8" t="s">
        <v>65</v>
      </c>
      <c r="C36" s="9">
        <v>1</v>
      </c>
    </row>
    <row r="37" spans="1:3" ht="12.75">
      <c r="A37" s="7"/>
      <c r="B37" s="8" t="s">
        <v>67</v>
      </c>
      <c r="C37" s="9">
        <v>1</v>
      </c>
    </row>
    <row r="38" spans="1:3" ht="12.75">
      <c r="A38" s="7"/>
      <c r="B38" s="8" t="s">
        <v>69</v>
      </c>
      <c r="C38" s="9">
        <v>2</v>
      </c>
    </row>
    <row r="39" spans="1:3" ht="12.75">
      <c r="A39" s="7"/>
      <c r="B39" s="8" t="s">
        <v>72</v>
      </c>
      <c r="C39" s="9">
        <v>1</v>
      </c>
    </row>
    <row r="40" spans="1:3" ht="12.75">
      <c r="A40" s="7"/>
      <c r="B40" s="8" t="s">
        <v>74</v>
      </c>
      <c r="C40" s="9">
        <v>1</v>
      </c>
    </row>
    <row r="41" spans="1:3" ht="12.75">
      <c r="A41" s="7"/>
      <c r="B41" s="8" t="s">
        <v>76</v>
      </c>
      <c r="C41" s="9">
        <v>1</v>
      </c>
    </row>
    <row r="42" spans="1:3" ht="12.75">
      <c r="A42" s="7"/>
      <c r="B42" s="8" t="s">
        <v>78</v>
      </c>
      <c r="C42" s="9">
        <v>2</v>
      </c>
    </row>
    <row r="43" spans="1:3" ht="12.75">
      <c r="A43" s="7"/>
      <c r="B43" s="8" t="s">
        <v>81</v>
      </c>
      <c r="C43" s="9">
        <v>1</v>
      </c>
    </row>
    <row r="44" spans="1:3" ht="12.75">
      <c r="A44" s="7"/>
      <c r="B44" s="8" t="s">
        <v>83</v>
      </c>
      <c r="C44" s="9">
        <v>4</v>
      </c>
    </row>
    <row r="45" spans="1:3" ht="12.75">
      <c r="A45" s="7"/>
      <c r="B45" s="8" t="s">
        <v>4</v>
      </c>
      <c r="C45" s="9">
        <v>1</v>
      </c>
    </row>
    <row r="46" spans="1:3" ht="12.75">
      <c r="A46" s="5" t="s">
        <v>344</v>
      </c>
      <c r="B46" s="3"/>
      <c r="C46" s="6">
        <v>48</v>
      </c>
    </row>
    <row r="47" spans="1:3" ht="12.75">
      <c r="A47" s="5" t="s">
        <v>88</v>
      </c>
      <c r="B47" s="5" t="s">
        <v>89</v>
      </c>
      <c r="C47" s="6">
        <v>1</v>
      </c>
    </row>
    <row r="48" spans="1:3" ht="12.75">
      <c r="A48" s="7"/>
      <c r="B48" s="8" t="s">
        <v>91</v>
      </c>
      <c r="C48" s="9">
        <v>2</v>
      </c>
    </row>
    <row r="49" spans="1:3" ht="12.75">
      <c r="A49" s="7"/>
      <c r="B49" s="8" t="s">
        <v>94</v>
      </c>
      <c r="C49" s="9">
        <v>2</v>
      </c>
    </row>
    <row r="50" spans="1:3" ht="12.75">
      <c r="A50" s="7"/>
      <c r="B50" s="8" t="s">
        <v>104</v>
      </c>
      <c r="C50" s="9">
        <v>1</v>
      </c>
    </row>
    <row r="51" spans="1:3" ht="12.75">
      <c r="A51" s="7"/>
      <c r="B51" s="8" t="s">
        <v>106</v>
      </c>
      <c r="C51" s="9">
        <v>1</v>
      </c>
    </row>
    <row r="52" spans="1:3" ht="12.75">
      <c r="A52" s="7"/>
      <c r="B52" s="8" t="s">
        <v>112</v>
      </c>
      <c r="C52" s="9">
        <v>1</v>
      </c>
    </row>
    <row r="53" spans="1:3" ht="12.75">
      <c r="A53" s="7"/>
      <c r="B53" s="8" t="s">
        <v>114</v>
      </c>
      <c r="C53" s="9">
        <v>1</v>
      </c>
    </row>
    <row r="54" spans="1:3" ht="12.75">
      <c r="A54" s="7"/>
      <c r="B54" s="8" t="s">
        <v>116</v>
      </c>
      <c r="C54" s="9">
        <v>2</v>
      </c>
    </row>
    <row r="55" spans="1:3" ht="12.75">
      <c r="A55" s="7"/>
      <c r="B55" s="8" t="s">
        <v>119</v>
      </c>
      <c r="C55" s="9">
        <v>1</v>
      </c>
    </row>
    <row r="56" spans="1:3" ht="12.75">
      <c r="A56" s="7"/>
      <c r="B56" s="8" t="s">
        <v>121</v>
      </c>
      <c r="C56" s="9">
        <v>1</v>
      </c>
    </row>
    <row r="57" spans="1:3" ht="12.75">
      <c r="A57" s="7"/>
      <c r="B57" s="8" t="s">
        <v>125</v>
      </c>
      <c r="C57" s="9">
        <v>1</v>
      </c>
    </row>
    <row r="58" spans="1:3" ht="12.75">
      <c r="A58" s="7"/>
      <c r="B58" s="8" t="s">
        <v>127</v>
      </c>
      <c r="C58" s="9">
        <v>1</v>
      </c>
    </row>
    <row r="59" spans="1:3" ht="12.75">
      <c r="A59" s="7"/>
      <c r="B59" s="8" t="s">
        <v>129</v>
      </c>
      <c r="C59" s="9">
        <v>1</v>
      </c>
    </row>
    <row r="60" spans="1:3" ht="12.75">
      <c r="A60" s="7"/>
      <c r="B60" s="8" t="s">
        <v>131</v>
      </c>
      <c r="C60" s="9">
        <v>2</v>
      </c>
    </row>
    <row r="61" spans="1:3" ht="12.75">
      <c r="A61" s="7"/>
      <c r="B61" s="8" t="s">
        <v>134</v>
      </c>
      <c r="C61" s="9">
        <v>1</v>
      </c>
    </row>
    <row r="62" spans="1:3" ht="12.75">
      <c r="A62" s="7"/>
      <c r="B62" s="8" t="s">
        <v>136</v>
      </c>
      <c r="C62" s="9">
        <v>1</v>
      </c>
    </row>
    <row r="63" spans="1:3" ht="12.75">
      <c r="A63" s="7"/>
      <c r="B63" s="8" t="s">
        <v>138</v>
      </c>
      <c r="C63" s="9">
        <v>1</v>
      </c>
    </row>
    <row r="64" spans="1:3" ht="12.75">
      <c r="A64" s="7"/>
      <c r="B64" s="8" t="s">
        <v>140</v>
      </c>
      <c r="C64" s="9">
        <v>2</v>
      </c>
    </row>
    <row r="65" spans="1:3" ht="12.75">
      <c r="A65" s="7"/>
      <c r="B65" s="8" t="s">
        <v>143</v>
      </c>
      <c r="C65" s="9">
        <v>3</v>
      </c>
    </row>
    <row r="66" spans="1:3" ht="12.75">
      <c r="A66" s="7"/>
      <c r="B66" s="8" t="s">
        <v>147</v>
      </c>
      <c r="C66" s="9">
        <v>1</v>
      </c>
    </row>
    <row r="67" spans="1:3" ht="12.75">
      <c r="A67" s="7"/>
      <c r="B67" s="8" t="s">
        <v>149</v>
      </c>
      <c r="C67" s="9">
        <v>1</v>
      </c>
    </row>
    <row r="68" spans="1:3" ht="12.75">
      <c r="A68" s="7"/>
      <c r="B68" s="8" t="s">
        <v>151</v>
      </c>
      <c r="C68" s="9">
        <v>1</v>
      </c>
    </row>
    <row r="69" spans="1:3" ht="12.75">
      <c r="A69" s="7"/>
      <c r="B69" s="8" t="s">
        <v>153</v>
      </c>
      <c r="C69" s="9">
        <v>2</v>
      </c>
    </row>
    <row r="70" spans="1:3" ht="12.75">
      <c r="A70" s="7"/>
      <c r="B70" s="8" t="s">
        <v>156</v>
      </c>
      <c r="C70" s="9">
        <v>1</v>
      </c>
    </row>
    <row r="71" spans="1:3" ht="12.75">
      <c r="A71" s="7"/>
      <c r="B71" s="8" t="s">
        <v>158</v>
      </c>
      <c r="C71" s="9">
        <v>1</v>
      </c>
    </row>
    <row r="72" spans="1:3" ht="12.75">
      <c r="A72" s="7"/>
      <c r="B72" s="8" t="s">
        <v>160</v>
      </c>
      <c r="C72" s="9">
        <v>1</v>
      </c>
    </row>
    <row r="73" spans="1:3" ht="12.75">
      <c r="A73" s="7"/>
      <c r="B73" s="8" t="s">
        <v>162</v>
      </c>
      <c r="C73" s="9">
        <v>1</v>
      </c>
    </row>
    <row r="74" spans="1:3" ht="12.75">
      <c r="A74" s="7"/>
      <c r="B74" s="8" t="s">
        <v>164</v>
      </c>
      <c r="C74" s="9">
        <v>1</v>
      </c>
    </row>
    <row r="75" spans="1:3" ht="12.75">
      <c r="A75" s="7"/>
      <c r="B75" s="8" t="s">
        <v>166</v>
      </c>
      <c r="C75" s="9">
        <v>1</v>
      </c>
    </row>
    <row r="76" spans="1:3" ht="12.75">
      <c r="A76" s="7"/>
      <c r="B76" s="8" t="s">
        <v>168</v>
      </c>
      <c r="C76" s="9">
        <v>1</v>
      </c>
    </row>
    <row r="77" spans="1:3" ht="12.75">
      <c r="A77" s="7"/>
      <c r="B77" s="8" t="s">
        <v>170</v>
      </c>
      <c r="C77" s="9">
        <v>2</v>
      </c>
    </row>
    <row r="78" spans="1:3" ht="12.75">
      <c r="A78" s="7"/>
      <c r="B78" s="8" t="s">
        <v>173</v>
      </c>
      <c r="C78" s="9">
        <v>1</v>
      </c>
    </row>
    <row r="79" spans="1:3" ht="12.75">
      <c r="A79" s="7"/>
      <c r="B79" s="8" t="s">
        <v>175</v>
      </c>
      <c r="C79" s="9">
        <v>1</v>
      </c>
    </row>
    <row r="80" spans="1:3" ht="12.75">
      <c r="A80" s="7"/>
      <c r="B80" s="8" t="s">
        <v>177</v>
      </c>
      <c r="C80" s="9">
        <v>1</v>
      </c>
    </row>
    <row r="81" spans="1:3" ht="12.75">
      <c r="A81" s="7"/>
      <c r="B81" s="8" t="s">
        <v>179</v>
      </c>
      <c r="C81" s="9">
        <v>1</v>
      </c>
    </row>
    <row r="82" spans="1:3" ht="12.75">
      <c r="A82" s="7"/>
      <c r="B82" s="8" t="s">
        <v>181</v>
      </c>
      <c r="C82" s="9">
        <v>1</v>
      </c>
    </row>
    <row r="83" spans="1:3" ht="12.75">
      <c r="A83" s="7"/>
      <c r="B83" s="8" t="s">
        <v>183</v>
      </c>
      <c r="C83" s="9">
        <v>1</v>
      </c>
    </row>
    <row r="84" spans="1:3" ht="12.75">
      <c r="A84" s="7"/>
      <c r="B84" s="8" t="s">
        <v>185</v>
      </c>
      <c r="C84" s="9">
        <v>1</v>
      </c>
    </row>
    <row r="85" spans="1:3" ht="12.75">
      <c r="A85" s="7"/>
      <c r="B85" s="8" t="s">
        <v>187</v>
      </c>
      <c r="C85" s="9">
        <v>1</v>
      </c>
    </row>
    <row r="86" spans="1:3" ht="12.75">
      <c r="A86" s="7"/>
      <c r="B86" s="8" t="s">
        <v>189</v>
      </c>
      <c r="C86" s="9">
        <v>1</v>
      </c>
    </row>
    <row r="87" spans="1:3" ht="12.75">
      <c r="A87" s="7"/>
      <c r="B87" s="8" t="s">
        <v>191</v>
      </c>
      <c r="C87" s="9">
        <v>1</v>
      </c>
    </row>
    <row r="88" spans="1:3" ht="12.75">
      <c r="A88" s="7"/>
      <c r="B88" s="8" t="s">
        <v>97</v>
      </c>
      <c r="C88" s="9">
        <v>1</v>
      </c>
    </row>
    <row r="89" spans="1:3" ht="12.75">
      <c r="A89" s="7"/>
      <c r="B89" s="8" t="s">
        <v>99</v>
      </c>
      <c r="C89" s="9">
        <v>2</v>
      </c>
    </row>
    <row r="90" spans="1:3" ht="12.75">
      <c r="A90" s="7"/>
      <c r="B90" s="8" t="s">
        <v>102</v>
      </c>
      <c r="C90" s="9">
        <v>1</v>
      </c>
    </row>
    <row r="91" spans="1:3" ht="12.75">
      <c r="A91" s="7"/>
      <c r="B91" s="8" t="s">
        <v>108</v>
      </c>
      <c r="C91" s="9">
        <v>1</v>
      </c>
    </row>
    <row r="92" spans="1:3" ht="12.75">
      <c r="A92" s="7"/>
      <c r="B92" s="8" t="s">
        <v>110</v>
      </c>
      <c r="C92" s="9">
        <v>1</v>
      </c>
    </row>
    <row r="93" spans="1:3" ht="12.75">
      <c r="A93" s="7"/>
      <c r="B93" s="8" t="s">
        <v>123</v>
      </c>
      <c r="C93" s="9">
        <v>1</v>
      </c>
    </row>
    <row r="94" spans="1:3" ht="12.75">
      <c r="A94" s="5" t="s">
        <v>345</v>
      </c>
      <c r="B94" s="3"/>
      <c r="C94" s="6">
        <v>57</v>
      </c>
    </row>
    <row r="95" spans="1:3" ht="12.75">
      <c r="A95" s="5" t="s">
        <v>193</v>
      </c>
      <c r="B95" s="5" t="s">
        <v>200</v>
      </c>
      <c r="C95" s="6">
        <v>1</v>
      </c>
    </row>
    <row r="96" spans="1:3" ht="12.75">
      <c r="A96" s="7"/>
      <c r="B96" s="8" t="s">
        <v>202</v>
      </c>
      <c r="C96" s="9">
        <v>1</v>
      </c>
    </row>
    <row r="97" spans="1:3" ht="12.75">
      <c r="A97" s="7"/>
      <c r="B97" s="8" t="s">
        <v>204</v>
      </c>
      <c r="C97" s="9">
        <v>1</v>
      </c>
    </row>
    <row r="98" spans="1:3" ht="12.75">
      <c r="A98" s="7"/>
      <c r="B98" s="8" t="s">
        <v>206</v>
      </c>
      <c r="C98" s="9">
        <v>1</v>
      </c>
    </row>
    <row r="99" spans="1:3" ht="12.75">
      <c r="A99" s="7"/>
      <c r="B99" s="8" t="s">
        <v>208</v>
      </c>
      <c r="C99" s="9">
        <v>1</v>
      </c>
    </row>
    <row r="100" spans="1:3" ht="12.75">
      <c r="A100" s="7"/>
      <c r="B100" s="8" t="s">
        <v>210</v>
      </c>
      <c r="C100" s="9">
        <v>1</v>
      </c>
    </row>
    <row r="101" spans="1:3" ht="12.75">
      <c r="A101" s="7"/>
      <c r="B101" s="8" t="s">
        <v>212</v>
      </c>
      <c r="C101" s="9">
        <v>1</v>
      </c>
    </row>
    <row r="102" spans="1:3" ht="12.75">
      <c r="A102" s="7"/>
      <c r="B102" s="8" t="s">
        <v>214</v>
      </c>
      <c r="C102" s="9">
        <v>1</v>
      </c>
    </row>
    <row r="103" spans="1:3" ht="12.75">
      <c r="A103" s="7"/>
      <c r="B103" s="8" t="s">
        <v>216</v>
      </c>
      <c r="C103" s="9">
        <v>1</v>
      </c>
    </row>
    <row r="104" spans="1:3" ht="12.75">
      <c r="A104" s="7"/>
      <c r="B104" s="8" t="s">
        <v>218</v>
      </c>
      <c r="C104" s="9">
        <v>1</v>
      </c>
    </row>
    <row r="105" spans="1:3" ht="12.75">
      <c r="A105" s="7"/>
      <c r="B105" s="8" t="s">
        <v>222</v>
      </c>
      <c r="C105" s="9">
        <v>1</v>
      </c>
    </row>
    <row r="106" spans="1:3" ht="12.75">
      <c r="A106" s="7"/>
      <c r="B106" s="8" t="s">
        <v>224</v>
      </c>
      <c r="C106" s="9">
        <v>1</v>
      </c>
    </row>
    <row r="107" spans="1:3" ht="12.75">
      <c r="A107" s="7"/>
      <c r="B107" s="8" t="s">
        <v>226</v>
      </c>
      <c r="C107" s="9">
        <v>1</v>
      </c>
    </row>
    <row r="108" spans="1:3" ht="12.75">
      <c r="A108" s="7"/>
      <c r="B108" s="8" t="s">
        <v>228</v>
      </c>
      <c r="C108" s="9">
        <v>1</v>
      </c>
    </row>
    <row r="109" spans="1:3" ht="12.75">
      <c r="A109" s="7"/>
      <c r="B109" s="8" t="s">
        <v>230</v>
      </c>
      <c r="C109" s="9">
        <v>2</v>
      </c>
    </row>
    <row r="110" spans="1:3" ht="12.75">
      <c r="A110" s="7"/>
      <c r="B110" s="8" t="s">
        <v>233</v>
      </c>
      <c r="C110" s="9">
        <v>1</v>
      </c>
    </row>
    <row r="111" spans="1:3" ht="12.75">
      <c r="A111" s="7"/>
      <c r="B111" s="8" t="s">
        <v>235</v>
      </c>
      <c r="C111" s="9">
        <v>1</v>
      </c>
    </row>
    <row r="112" spans="1:3" ht="12.75">
      <c r="A112" s="7"/>
      <c r="B112" s="8" t="s">
        <v>237</v>
      </c>
      <c r="C112" s="9">
        <v>1</v>
      </c>
    </row>
    <row r="113" spans="1:3" ht="12.75">
      <c r="A113" s="7"/>
      <c r="B113" s="8" t="s">
        <v>239</v>
      </c>
      <c r="C113" s="9">
        <v>2</v>
      </c>
    </row>
    <row r="114" spans="1:3" ht="12.75">
      <c r="A114" s="7"/>
      <c r="B114" s="8" t="s">
        <v>242</v>
      </c>
      <c r="C114" s="9">
        <v>1</v>
      </c>
    </row>
    <row r="115" spans="1:3" ht="12.75">
      <c r="A115" s="7"/>
      <c r="B115" s="8" t="s">
        <v>243</v>
      </c>
      <c r="C115" s="9">
        <v>1</v>
      </c>
    </row>
    <row r="116" spans="1:3" ht="12.75">
      <c r="A116" s="7"/>
      <c r="B116" s="8" t="s">
        <v>245</v>
      </c>
      <c r="C116" s="9">
        <v>1</v>
      </c>
    </row>
    <row r="117" spans="1:3" ht="12.75">
      <c r="A117" s="7"/>
      <c r="B117" s="8" t="s">
        <v>247</v>
      </c>
      <c r="C117" s="9">
        <v>1</v>
      </c>
    </row>
    <row r="118" spans="1:3" ht="12.75">
      <c r="A118" s="7"/>
      <c r="B118" s="8" t="s">
        <v>249</v>
      </c>
      <c r="C118" s="9">
        <v>1</v>
      </c>
    </row>
    <row r="119" spans="1:3" ht="12.75">
      <c r="A119" s="7"/>
      <c r="B119" s="8" t="s">
        <v>251</v>
      </c>
      <c r="C119" s="9">
        <v>1</v>
      </c>
    </row>
    <row r="120" spans="1:3" ht="12.75">
      <c r="A120" s="7"/>
      <c r="B120" s="8" t="s">
        <v>253</v>
      </c>
      <c r="C120" s="9">
        <v>1</v>
      </c>
    </row>
    <row r="121" spans="1:3" ht="12.75">
      <c r="A121" s="7"/>
      <c r="B121" s="8" t="s">
        <v>255</v>
      </c>
      <c r="C121" s="9">
        <v>1</v>
      </c>
    </row>
    <row r="122" spans="1:3" ht="12.75">
      <c r="A122" s="7"/>
      <c r="B122" s="8" t="s">
        <v>257</v>
      </c>
      <c r="C122" s="9">
        <v>1</v>
      </c>
    </row>
    <row r="123" spans="1:3" ht="12.75">
      <c r="A123" s="7"/>
      <c r="B123" s="8" t="s">
        <v>259</v>
      </c>
      <c r="C123" s="9">
        <v>1</v>
      </c>
    </row>
    <row r="124" spans="1:3" ht="12.75">
      <c r="A124" s="7"/>
      <c r="B124" s="8" t="s">
        <v>261</v>
      </c>
      <c r="C124" s="9">
        <v>2</v>
      </c>
    </row>
    <row r="125" spans="1:3" ht="12.75">
      <c r="A125" s="7"/>
      <c r="B125" s="8" t="s">
        <v>264</v>
      </c>
      <c r="C125" s="9">
        <v>1</v>
      </c>
    </row>
    <row r="126" spans="1:3" ht="12.75">
      <c r="A126" s="7"/>
      <c r="B126" s="8" t="s">
        <v>266</v>
      </c>
      <c r="C126" s="9">
        <v>1</v>
      </c>
    </row>
    <row r="127" spans="1:3" ht="12.75">
      <c r="A127" s="7"/>
      <c r="B127" s="8" t="s">
        <v>268</v>
      </c>
      <c r="C127" s="9">
        <v>1</v>
      </c>
    </row>
    <row r="128" spans="1:3" ht="12.75">
      <c r="A128" s="7"/>
      <c r="B128" s="8" t="s">
        <v>270</v>
      </c>
      <c r="C128" s="9">
        <v>1</v>
      </c>
    </row>
    <row r="129" spans="1:3" ht="12.75">
      <c r="A129" s="7"/>
      <c r="B129" s="8" t="s">
        <v>272</v>
      </c>
      <c r="C129" s="9">
        <v>1</v>
      </c>
    </row>
    <row r="130" spans="1:3" ht="12.75">
      <c r="A130" s="7"/>
      <c r="B130" s="8" t="s">
        <v>274</v>
      </c>
      <c r="C130" s="9">
        <v>1</v>
      </c>
    </row>
    <row r="131" spans="1:3" ht="12.75">
      <c r="A131" s="7"/>
      <c r="B131" s="8" t="s">
        <v>276</v>
      </c>
      <c r="C131" s="9">
        <v>1</v>
      </c>
    </row>
    <row r="132" spans="1:3" ht="12.75">
      <c r="A132" s="7"/>
      <c r="B132" s="8" t="s">
        <v>278</v>
      </c>
      <c r="C132" s="9">
        <v>1</v>
      </c>
    </row>
    <row r="133" spans="1:3" ht="12.75">
      <c r="A133" s="7"/>
      <c r="B133" s="8" t="s">
        <v>280</v>
      </c>
      <c r="C133" s="9">
        <v>1</v>
      </c>
    </row>
    <row r="134" spans="1:3" ht="12.75">
      <c r="A134" s="7"/>
      <c r="B134" s="8" t="s">
        <v>282</v>
      </c>
      <c r="C134" s="9">
        <v>1</v>
      </c>
    </row>
    <row r="135" spans="1:3" ht="12.75">
      <c r="A135" s="7"/>
      <c r="B135" s="8" t="s">
        <v>284</v>
      </c>
      <c r="C135" s="9">
        <v>1</v>
      </c>
    </row>
    <row r="136" spans="1:3" ht="12.75">
      <c r="A136" s="7"/>
      <c r="B136" s="8" t="s">
        <v>285</v>
      </c>
      <c r="C136" s="9">
        <v>2</v>
      </c>
    </row>
    <row r="137" spans="1:3" ht="12.75">
      <c r="A137" s="7"/>
      <c r="B137" s="8" t="s">
        <v>288</v>
      </c>
      <c r="C137" s="9">
        <v>1</v>
      </c>
    </row>
    <row r="138" spans="1:3" ht="12.75">
      <c r="A138" s="7"/>
      <c r="B138" s="8" t="s">
        <v>290</v>
      </c>
      <c r="C138" s="9">
        <v>1</v>
      </c>
    </row>
    <row r="139" spans="1:3" ht="12.75">
      <c r="A139" s="7"/>
      <c r="B139" s="8" t="s">
        <v>292</v>
      </c>
      <c r="C139" s="9">
        <v>1</v>
      </c>
    </row>
    <row r="140" spans="1:3" ht="12.75">
      <c r="A140" s="7"/>
      <c r="B140" s="8" t="s">
        <v>294</v>
      </c>
      <c r="C140" s="9">
        <v>2</v>
      </c>
    </row>
    <row r="141" spans="1:3" ht="12.75">
      <c r="A141" s="7"/>
      <c r="B141" s="8" t="s">
        <v>297</v>
      </c>
      <c r="C141" s="9">
        <v>1</v>
      </c>
    </row>
    <row r="142" spans="1:3" ht="12.75">
      <c r="A142" s="7"/>
      <c r="B142" s="8" t="s">
        <v>299</v>
      </c>
      <c r="C142" s="9">
        <v>1</v>
      </c>
    </row>
    <row r="143" spans="1:3" ht="12.75">
      <c r="A143" s="7"/>
      <c r="B143" s="8" t="s">
        <v>301</v>
      </c>
      <c r="C143" s="9">
        <v>1</v>
      </c>
    </row>
    <row r="144" spans="1:3" ht="12.75">
      <c r="A144" s="7"/>
      <c r="B144" s="8" t="s">
        <v>303</v>
      </c>
      <c r="C144" s="9">
        <v>1</v>
      </c>
    </row>
    <row r="145" spans="1:3" ht="12.75">
      <c r="A145" s="7"/>
      <c r="B145" s="8" t="s">
        <v>304</v>
      </c>
      <c r="C145" s="9">
        <v>1</v>
      </c>
    </row>
    <row r="146" spans="1:3" ht="12.75">
      <c r="A146" s="7"/>
      <c r="B146" s="8" t="s">
        <v>306</v>
      </c>
      <c r="C146" s="9">
        <v>1</v>
      </c>
    </row>
    <row r="147" spans="1:3" ht="12.75">
      <c r="A147" s="7"/>
      <c r="B147" s="8" t="s">
        <v>308</v>
      </c>
      <c r="C147" s="9">
        <v>1</v>
      </c>
    </row>
    <row r="148" spans="1:3" ht="12.75">
      <c r="A148" s="7"/>
      <c r="B148" s="8" t="s">
        <v>310</v>
      </c>
      <c r="C148" s="9">
        <v>1</v>
      </c>
    </row>
    <row r="149" spans="1:3" ht="12.75">
      <c r="A149" s="7"/>
      <c r="B149" s="8" t="s">
        <v>312</v>
      </c>
      <c r="C149" s="9">
        <v>2</v>
      </c>
    </row>
    <row r="150" spans="1:3" ht="12.75">
      <c r="A150" s="7"/>
      <c r="B150" s="8" t="s">
        <v>315</v>
      </c>
      <c r="C150" s="9">
        <v>1</v>
      </c>
    </row>
    <row r="151" spans="1:3" ht="12.75">
      <c r="A151" s="7"/>
      <c r="B151" s="8" t="s">
        <v>317</v>
      </c>
      <c r="C151" s="9">
        <v>1</v>
      </c>
    </row>
    <row r="152" spans="1:3" ht="12.75">
      <c r="A152" s="7"/>
      <c r="B152" s="8" t="s">
        <v>319</v>
      </c>
      <c r="C152" s="9">
        <v>1</v>
      </c>
    </row>
    <row r="153" spans="1:3" ht="12.75">
      <c r="A153" s="7"/>
      <c r="B153" s="8" t="s">
        <v>321</v>
      </c>
      <c r="C153" s="9">
        <v>1</v>
      </c>
    </row>
    <row r="154" spans="1:3" ht="12.75">
      <c r="A154" s="7"/>
      <c r="B154" s="8" t="s">
        <v>323</v>
      </c>
      <c r="C154" s="9">
        <v>1</v>
      </c>
    </row>
    <row r="155" spans="1:3" ht="12.75">
      <c r="A155" s="7"/>
      <c r="B155" s="8" t="s">
        <v>325</v>
      </c>
      <c r="C155" s="9">
        <v>2</v>
      </c>
    </row>
    <row r="156" spans="1:3" ht="12.75">
      <c r="A156" s="7"/>
      <c r="B156" s="8" t="s">
        <v>328</v>
      </c>
      <c r="C156" s="9">
        <v>1</v>
      </c>
    </row>
    <row r="157" spans="1:3" ht="12.75">
      <c r="A157" s="7"/>
      <c r="B157" s="8" t="s">
        <v>330</v>
      </c>
      <c r="C157" s="9">
        <v>2</v>
      </c>
    </row>
    <row r="158" spans="1:3" ht="12.75">
      <c r="A158" s="7"/>
      <c r="B158" s="8" t="s">
        <v>333</v>
      </c>
      <c r="C158" s="9">
        <v>1</v>
      </c>
    </row>
    <row r="159" spans="1:3" ht="12.75">
      <c r="A159" s="7"/>
      <c r="B159" s="8" t="s">
        <v>335</v>
      </c>
      <c r="C159" s="9">
        <v>2</v>
      </c>
    </row>
    <row r="160" spans="1:3" ht="12.75">
      <c r="A160" s="7"/>
      <c r="B160" s="8" t="s">
        <v>338</v>
      </c>
      <c r="C160" s="9">
        <v>1</v>
      </c>
    </row>
    <row r="161" spans="1:3" ht="12.75">
      <c r="A161" s="7"/>
      <c r="B161" s="8" t="s">
        <v>340</v>
      </c>
      <c r="C161" s="9">
        <v>1</v>
      </c>
    </row>
    <row r="162" spans="1:3" ht="12.75">
      <c r="A162" s="7"/>
      <c r="B162" s="8" t="s">
        <v>194</v>
      </c>
      <c r="C162" s="9">
        <v>1</v>
      </c>
    </row>
    <row r="163" spans="1:3" ht="12.75">
      <c r="A163" s="7"/>
      <c r="B163" s="8" t="s">
        <v>196</v>
      </c>
      <c r="C163" s="9">
        <v>1</v>
      </c>
    </row>
    <row r="164" spans="1:3" ht="12.75">
      <c r="A164" s="7"/>
      <c r="B164" s="8" t="s">
        <v>198</v>
      </c>
      <c r="C164" s="9">
        <v>1</v>
      </c>
    </row>
    <row r="165" spans="1:3" ht="12.75">
      <c r="A165" s="7"/>
      <c r="B165" s="8" t="s">
        <v>220</v>
      </c>
      <c r="C165" s="9">
        <v>1</v>
      </c>
    </row>
    <row r="166" spans="1:3" ht="12.75">
      <c r="A166" s="5" t="s">
        <v>346</v>
      </c>
      <c r="B166" s="3"/>
      <c r="C166" s="6">
        <v>80</v>
      </c>
    </row>
    <row r="167" spans="1:3" ht="12.75">
      <c r="A167" s="10" t="s">
        <v>347</v>
      </c>
      <c r="B167" s="11"/>
      <c r="C167" s="12">
        <v>185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 t="s">
        <v>5</v>
      </c>
    </row>
    <row r="3" spans="1:3" ht="12.75">
      <c r="A3" t="s">
        <v>3</v>
      </c>
      <c r="B3" t="s">
        <v>6</v>
      </c>
      <c r="C3" t="s">
        <v>7</v>
      </c>
    </row>
    <row r="4" spans="1:3" ht="12.75">
      <c r="A4" t="s">
        <v>3</v>
      </c>
      <c r="B4" t="s">
        <v>8</v>
      </c>
      <c r="C4" t="s">
        <v>9</v>
      </c>
    </row>
    <row r="5" spans="1:3" ht="12.75">
      <c r="A5" t="s">
        <v>3</v>
      </c>
      <c r="B5" t="s">
        <v>10</v>
      </c>
      <c r="C5" t="s">
        <v>11</v>
      </c>
    </row>
    <row r="6" spans="1:3" ht="12.75">
      <c r="A6" t="s">
        <v>3</v>
      </c>
      <c r="B6" t="s">
        <v>12</v>
      </c>
      <c r="C6" t="s">
        <v>13</v>
      </c>
    </row>
    <row r="7" spans="1:3" ht="12.75">
      <c r="A7" t="s">
        <v>3</v>
      </c>
      <c r="B7" t="s">
        <v>14</v>
      </c>
      <c r="C7" t="s">
        <v>15</v>
      </c>
    </row>
    <row r="8" spans="1:3" ht="12.75">
      <c r="A8" t="s">
        <v>3</v>
      </c>
      <c r="B8" t="s">
        <v>16</v>
      </c>
      <c r="C8" t="s">
        <v>17</v>
      </c>
    </row>
    <row r="9" spans="1:3" ht="12.75">
      <c r="A9" t="s">
        <v>3</v>
      </c>
      <c r="B9" t="s">
        <v>18</v>
      </c>
      <c r="C9" t="s">
        <v>19</v>
      </c>
    </row>
    <row r="10" spans="1:3" ht="12.75">
      <c r="A10" t="s">
        <v>3</v>
      </c>
      <c r="B10" t="s">
        <v>20</v>
      </c>
      <c r="C10" t="s">
        <v>21</v>
      </c>
    </row>
    <row r="11" spans="1:3" ht="12.75">
      <c r="A11" t="s">
        <v>3</v>
      </c>
      <c r="B11" t="s">
        <v>22</v>
      </c>
      <c r="C11" t="s">
        <v>23</v>
      </c>
    </row>
    <row r="12" spans="1:3" ht="12.75">
      <c r="A12" t="s">
        <v>3</v>
      </c>
      <c r="B12" t="s">
        <v>24</v>
      </c>
      <c r="C12" t="s">
        <v>25</v>
      </c>
    </row>
    <row r="13" spans="1:3" ht="12.75">
      <c r="A13" t="s">
        <v>3</v>
      </c>
      <c r="B13" t="s">
        <v>26</v>
      </c>
      <c r="C13" t="s">
        <v>27</v>
      </c>
    </row>
    <row r="14" spans="1:3" ht="12.75">
      <c r="A14" t="s">
        <v>3</v>
      </c>
      <c r="B14" t="s">
        <v>28</v>
      </c>
      <c r="C14" t="s">
        <v>29</v>
      </c>
    </row>
    <row r="15" spans="1:3" ht="12.75">
      <c r="A15" t="s">
        <v>3</v>
      </c>
      <c r="B15" t="s">
        <v>28</v>
      </c>
      <c r="C15" t="s">
        <v>30</v>
      </c>
    </row>
    <row r="16" spans="1:3" ht="12.75">
      <c r="A16" t="s">
        <v>3</v>
      </c>
      <c r="B16" t="s">
        <v>31</v>
      </c>
      <c r="C16" t="s">
        <v>32</v>
      </c>
    </row>
    <row r="17" spans="1:3" ht="12.75">
      <c r="A17" t="s">
        <v>3</v>
      </c>
      <c r="B17" t="s">
        <v>33</v>
      </c>
      <c r="C17" t="s">
        <v>34</v>
      </c>
    </row>
    <row r="18" spans="1:3" ht="12.75">
      <c r="A18" t="s">
        <v>3</v>
      </c>
      <c r="B18" t="s">
        <v>33</v>
      </c>
      <c r="C18" t="s">
        <v>35</v>
      </c>
    </row>
    <row r="19" spans="1:3" ht="12.75">
      <c r="A19" t="s">
        <v>3</v>
      </c>
      <c r="B19" t="s">
        <v>36</v>
      </c>
      <c r="C19" t="s">
        <v>37</v>
      </c>
    </row>
    <row r="20" spans="1:3" ht="12.75">
      <c r="A20" t="s">
        <v>3</v>
      </c>
      <c r="B20" t="s">
        <v>38</v>
      </c>
      <c r="C20" t="s">
        <v>39</v>
      </c>
    </row>
    <row r="21" spans="1:3" ht="12.75">
      <c r="A21" t="s">
        <v>3</v>
      </c>
      <c r="B21" t="s">
        <v>38</v>
      </c>
      <c r="C21" t="s">
        <v>40</v>
      </c>
    </row>
    <row r="22" spans="1:3" ht="12.75">
      <c r="A22" t="s">
        <v>3</v>
      </c>
      <c r="B22" t="s">
        <v>41</v>
      </c>
      <c r="C22" t="s">
        <v>42</v>
      </c>
    </row>
    <row r="23" spans="1:3" ht="12.75">
      <c r="A23" t="s">
        <v>3</v>
      </c>
      <c r="B23" t="s">
        <v>43</v>
      </c>
      <c r="C23" t="s">
        <v>44</v>
      </c>
    </row>
    <row r="24" spans="1:3" ht="12.75">
      <c r="A24" t="s">
        <v>3</v>
      </c>
      <c r="B24" t="s">
        <v>45</v>
      </c>
      <c r="C24" t="s">
        <v>46</v>
      </c>
    </row>
    <row r="25" spans="1:3" ht="12.75">
      <c r="A25" t="s">
        <v>3</v>
      </c>
      <c r="B25" t="s">
        <v>45</v>
      </c>
      <c r="C25" t="s">
        <v>47</v>
      </c>
    </row>
    <row r="26" spans="1:3" ht="12.75">
      <c r="A26" t="s">
        <v>3</v>
      </c>
      <c r="B26" t="s">
        <v>48</v>
      </c>
      <c r="C26" t="s">
        <v>49</v>
      </c>
    </row>
    <row r="27" spans="1:3" ht="12.75">
      <c r="A27" t="s">
        <v>3</v>
      </c>
      <c r="B27" t="s">
        <v>48</v>
      </c>
      <c r="C27" t="s">
        <v>50</v>
      </c>
    </row>
    <row r="28" spans="1:3" ht="12.75">
      <c r="A28" t="s">
        <v>3</v>
      </c>
      <c r="B28" t="s">
        <v>48</v>
      </c>
      <c r="C28" t="s">
        <v>51</v>
      </c>
    </row>
    <row r="29" spans="1:3" ht="12.75">
      <c r="A29" t="s">
        <v>3</v>
      </c>
      <c r="B29" t="s">
        <v>52</v>
      </c>
      <c r="C29" t="s">
        <v>53</v>
      </c>
    </row>
    <row r="30" spans="1:3" ht="12.75">
      <c r="A30" t="s">
        <v>3</v>
      </c>
      <c r="B30" t="s">
        <v>52</v>
      </c>
      <c r="C30" t="s">
        <v>54</v>
      </c>
    </row>
    <row r="31" spans="1:3" ht="12.75">
      <c r="A31" t="s">
        <v>3</v>
      </c>
      <c r="B31" t="s">
        <v>55</v>
      </c>
      <c r="C31" t="s">
        <v>56</v>
      </c>
    </row>
    <row r="32" spans="1:3" ht="12.75">
      <c r="A32" t="s">
        <v>3</v>
      </c>
      <c r="B32" t="s">
        <v>57</v>
      </c>
      <c r="C32" t="s">
        <v>58</v>
      </c>
    </row>
    <row r="33" spans="1:3" ht="12.75">
      <c r="A33" t="s">
        <v>3</v>
      </c>
      <c r="B33" t="s">
        <v>59</v>
      </c>
      <c r="C33" t="s">
        <v>60</v>
      </c>
    </row>
    <row r="34" spans="1:3" ht="12.75">
      <c r="A34" t="s">
        <v>3</v>
      </c>
      <c r="B34" t="s">
        <v>61</v>
      </c>
      <c r="C34" t="s">
        <v>62</v>
      </c>
    </row>
    <row r="35" spans="1:3" ht="12.75">
      <c r="A35" t="s">
        <v>3</v>
      </c>
      <c r="B35" t="s">
        <v>63</v>
      </c>
      <c r="C35" t="s">
        <v>64</v>
      </c>
    </row>
    <row r="36" spans="1:3" ht="12.75">
      <c r="A36" t="s">
        <v>3</v>
      </c>
      <c r="B36" t="s">
        <v>65</v>
      </c>
      <c r="C36" t="s">
        <v>66</v>
      </c>
    </row>
    <row r="37" spans="1:3" ht="12.75">
      <c r="A37" t="s">
        <v>3</v>
      </c>
      <c r="B37" t="s">
        <v>67</v>
      </c>
      <c r="C37" t="s">
        <v>68</v>
      </c>
    </row>
    <row r="38" spans="1:3" ht="12.75">
      <c r="A38" t="s">
        <v>3</v>
      </c>
      <c r="B38" t="s">
        <v>69</v>
      </c>
      <c r="C38" t="s">
        <v>70</v>
      </c>
    </row>
    <row r="39" spans="1:3" ht="12.75">
      <c r="A39" t="s">
        <v>3</v>
      </c>
      <c r="B39" t="s">
        <v>69</v>
      </c>
      <c r="C39" t="s">
        <v>71</v>
      </c>
    </row>
    <row r="40" spans="1:3" ht="12.75">
      <c r="A40" t="s">
        <v>3</v>
      </c>
      <c r="B40" t="s">
        <v>72</v>
      </c>
      <c r="C40" t="s">
        <v>73</v>
      </c>
    </row>
    <row r="41" spans="1:3" ht="12.75">
      <c r="A41" t="s">
        <v>3</v>
      </c>
      <c r="B41" t="s">
        <v>74</v>
      </c>
      <c r="C41" t="s">
        <v>75</v>
      </c>
    </row>
    <row r="42" spans="1:3" ht="12.75">
      <c r="A42" t="s">
        <v>3</v>
      </c>
      <c r="B42" t="s">
        <v>76</v>
      </c>
      <c r="C42" t="s">
        <v>77</v>
      </c>
    </row>
    <row r="43" spans="1:3" ht="12.75">
      <c r="A43" t="s">
        <v>3</v>
      </c>
      <c r="B43" t="s">
        <v>78</v>
      </c>
      <c r="C43" t="s">
        <v>79</v>
      </c>
    </row>
    <row r="44" spans="1:3" ht="12.75">
      <c r="A44" t="s">
        <v>3</v>
      </c>
      <c r="B44" t="s">
        <v>78</v>
      </c>
      <c r="C44" t="s">
        <v>80</v>
      </c>
    </row>
    <row r="45" spans="1:3" ht="12.75">
      <c r="A45" t="s">
        <v>3</v>
      </c>
      <c r="B45" t="s">
        <v>81</v>
      </c>
      <c r="C45" t="s">
        <v>82</v>
      </c>
    </row>
    <row r="46" spans="1:3" ht="12.75">
      <c r="A46" t="s">
        <v>3</v>
      </c>
      <c r="B46" t="s">
        <v>83</v>
      </c>
      <c r="C46" t="s">
        <v>84</v>
      </c>
    </row>
    <row r="47" spans="1:3" ht="12.75">
      <c r="A47" t="s">
        <v>3</v>
      </c>
      <c r="B47" t="s">
        <v>83</v>
      </c>
      <c r="C47" t="s">
        <v>85</v>
      </c>
    </row>
    <row r="48" spans="1:3" ht="12.75">
      <c r="A48" t="s">
        <v>3</v>
      </c>
      <c r="B48" t="s">
        <v>83</v>
      </c>
      <c r="C48" t="s">
        <v>86</v>
      </c>
    </row>
    <row r="49" spans="1:3" ht="12.75">
      <c r="A49" t="s">
        <v>3</v>
      </c>
      <c r="B49" t="s">
        <v>83</v>
      </c>
      <c r="C49" t="s">
        <v>87</v>
      </c>
    </row>
    <row r="50" spans="1:3" ht="12.75">
      <c r="A50" t="s">
        <v>88</v>
      </c>
      <c r="B50" t="s">
        <v>89</v>
      </c>
      <c r="C50" t="s">
        <v>90</v>
      </c>
    </row>
    <row r="51" spans="1:3" ht="12.75">
      <c r="A51" t="s">
        <v>88</v>
      </c>
      <c r="B51" t="s">
        <v>91</v>
      </c>
      <c r="C51" t="s">
        <v>92</v>
      </c>
    </row>
    <row r="52" spans="1:3" ht="12.75">
      <c r="A52" t="s">
        <v>88</v>
      </c>
      <c r="B52" t="s">
        <v>91</v>
      </c>
      <c r="C52" t="s">
        <v>93</v>
      </c>
    </row>
    <row r="53" spans="1:3" ht="12.75">
      <c r="A53" t="s">
        <v>88</v>
      </c>
      <c r="B53" t="s">
        <v>94</v>
      </c>
      <c r="C53" t="s">
        <v>95</v>
      </c>
    </row>
    <row r="54" spans="1:3" ht="12.75">
      <c r="A54" t="s">
        <v>88</v>
      </c>
      <c r="B54" t="s">
        <v>94</v>
      </c>
      <c r="C54" t="s">
        <v>96</v>
      </c>
    </row>
    <row r="55" spans="1:3" ht="12.75">
      <c r="A55" t="s">
        <v>88</v>
      </c>
      <c r="B55" t="s">
        <v>97</v>
      </c>
      <c r="C55" t="s">
        <v>98</v>
      </c>
    </row>
    <row r="56" spans="1:3" ht="12.75">
      <c r="A56" t="s">
        <v>88</v>
      </c>
      <c r="B56" t="s">
        <v>99</v>
      </c>
      <c r="C56" t="s">
        <v>100</v>
      </c>
    </row>
    <row r="57" spans="1:3" ht="12.75">
      <c r="A57" t="s">
        <v>88</v>
      </c>
      <c r="B57" t="s">
        <v>99</v>
      </c>
      <c r="C57" t="s">
        <v>101</v>
      </c>
    </row>
    <row r="58" spans="1:3" ht="89.25">
      <c r="A58" t="s">
        <v>88</v>
      </c>
      <c r="B58" s="1" t="s">
        <v>102</v>
      </c>
      <c r="C58" t="s">
        <v>103</v>
      </c>
    </row>
    <row r="59" spans="1:3" ht="12.75">
      <c r="A59" t="s">
        <v>88</v>
      </c>
      <c r="B59" t="s">
        <v>104</v>
      </c>
      <c r="C59" t="s">
        <v>105</v>
      </c>
    </row>
    <row r="60" spans="1:3" ht="12.75">
      <c r="A60" t="s">
        <v>88</v>
      </c>
      <c r="B60" t="s">
        <v>106</v>
      </c>
      <c r="C60" t="s">
        <v>107</v>
      </c>
    </row>
    <row r="61" spans="1:3" ht="12.75">
      <c r="A61" t="s">
        <v>88</v>
      </c>
      <c r="B61" t="s">
        <v>108</v>
      </c>
      <c r="C61" t="s">
        <v>109</v>
      </c>
    </row>
    <row r="62" spans="1:3" ht="12.75">
      <c r="A62" t="s">
        <v>88</v>
      </c>
      <c r="B62" t="s">
        <v>110</v>
      </c>
      <c r="C62" t="s">
        <v>111</v>
      </c>
    </row>
    <row r="63" spans="1:3" ht="12.75">
      <c r="A63" t="s">
        <v>88</v>
      </c>
      <c r="B63" t="s">
        <v>112</v>
      </c>
      <c r="C63" t="s">
        <v>113</v>
      </c>
    </row>
    <row r="64" spans="1:3" ht="12.75">
      <c r="A64" t="s">
        <v>88</v>
      </c>
      <c r="B64" t="s">
        <v>114</v>
      </c>
      <c r="C64" t="s">
        <v>115</v>
      </c>
    </row>
    <row r="65" spans="1:3" ht="12.75">
      <c r="A65" t="s">
        <v>88</v>
      </c>
      <c r="B65" t="s">
        <v>116</v>
      </c>
      <c r="C65" t="s">
        <v>117</v>
      </c>
    </row>
    <row r="66" spans="1:3" ht="12.75">
      <c r="A66" t="s">
        <v>88</v>
      </c>
      <c r="B66" t="s">
        <v>116</v>
      </c>
      <c r="C66" t="s">
        <v>118</v>
      </c>
    </row>
    <row r="67" spans="1:3" ht="12.75">
      <c r="A67" t="s">
        <v>88</v>
      </c>
      <c r="B67" t="s">
        <v>119</v>
      </c>
      <c r="C67" t="s">
        <v>120</v>
      </c>
    </row>
    <row r="68" spans="1:3" ht="12.75">
      <c r="A68" t="s">
        <v>88</v>
      </c>
      <c r="B68" t="s">
        <v>121</v>
      </c>
      <c r="C68" t="s">
        <v>122</v>
      </c>
    </row>
    <row r="69" spans="1:3" ht="12.75">
      <c r="A69" t="s">
        <v>88</v>
      </c>
      <c r="B69" t="s">
        <v>123</v>
      </c>
      <c r="C69" t="s">
        <v>124</v>
      </c>
    </row>
    <row r="70" spans="1:3" ht="12.75">
      <c r="A70" t="s">
        <v>88</v>
      </c>
      <c r="B70" t="s">
        <v>125</v>
      </c>
      <c r="C70" t="s">
        <v>126</v>
      </c>
    </row>
    <row r="71" spans="1:3" ht="12.75">
      <c r="A71" t="s">
        <v>88</v>
      </c>
      <c r="B71" t="s">
        <v>127</v>
      </c>
      <c r="C71" t="s">
        <v>128</v>
      </c>
    </row>
    <row r="72" spans="1:3" ht="12.75">
      <c r="A72" t="s">
        <v>88</v>
      </c>
      <c r="B72" t="s">
        <v>129</v>
      </c>
      <c r="C72" t="s">
        <v>130</v>
      </c>
    </row>
    <row r="73" spans="1:3" ht="12.75">
      <c r="A73" t="s">
        <v>88</v>
      </c>
      <c r="B73" t="s">
        <v>131</v>
      </c>
      <c r="C73" t="s">
        <v>132</v>
      </c>
    </row>
    <row r="74" spans="1:3" ht="12.75">
      <c r="A74" t="s">
        <v>88</v>
      </c>
      <c r="B74" t="s">
        <v>131</v>
      </c>
      <c r="C74" t="s">
        <v>133</v>
      </c>
    </row>
    <row r="75" spans="1:3" ht="12.75">
      <c r="A75" t="s">
        <v>88</v>
      </c>
      <c r="B75" t="s">
        <v>134</v>
      </c>
      <c r="C75" t="s">
        <v>135</v>
      </c>
    </row>
    <row r="76" spans="1:3" ht="12.75">
      <c r="A76" t="s">
        <v>88</v>
      </c>
      <c r="B76" t="s">
        <v>136</v>
      </c>
      <c r="C76" t="s">
        <v>137</v>
      </c>
    </row>
    <row r="77" spans="1:3" ht="12.75">
      <c r="A77" t="s">
        <v>88</v>
      </c>
      <c r="B77" t="s">
        <v>138</v>
      </c>
      <c r="C77" t="s">
        <v>139</v>
      </c>
    </row>
    <row r="78" spans="1:3" ht="102">
      <c r="A78" t="s">
        <v>88</v>
      </c>
      <c r="B78" t="s">
        <v>140</v>
      </c>
      <c r="C78" s="1" t="s">
        <v>141</v>
      </c>
    </row>
    <row r="79" spans="1:3" ht="12.75">
      <c r="A79" t="s">
        <v>88</v>
      </c>
      <c r="B79" t="s">
        <v>140</v>
      </c>
      <c r="C79" t="s">
        <v>142</v>
      </c>
    </row>
    <row r="80" spans="1:3" ht="12.75">
      <c r="A80" t="s">
        <v>88</v>
      </c>
      <c r="B80" t="s">
        <v>143</v>
      </c>
      <c r="C80" t="s">
        <v>144</v>
      </c>
    </row>
    <row r="81" spans="1:3" ht="12.75">
      <c r="A81" t="s">
        <v>88</v>
      </c>
      <c r="B81" t="s">
        <v>143</v>
      </c>
      <c r="C81" t="s">
        <v>145</v>
      </c>
    </row>
    <row r="82" spans="1:3" ht="12.75">
      <c r="A82" t="s">
        <v>88</v>
      </c>
      <c r="B82" t="s">
        <v>143</v>
      </c>
      <c r="C82" t="s">
        <v>146</v>
      </c>
    </row>
    <row r="83" spans="1:3" ht="12.75">
      <c r="A83" t="s">
        <v>88</v>
      </c>
      <c r="B83" t="s">
        <v>147</v>
      </c>
      <c r="C83" t="s">
        <v>148</v>
      </c>
    </row>
    <row r="84" spans="1:3" ht="12.75">
      <c r="A84" t="s">
        <v>88</v>
      </c>
      <c r="B84" t="s">
        <v>149</v>
      </c>
      <c r="C84" t="s">
        <v>150</v>
      </c>
    </row>
    <row r="85" spans="1:3" ht="12.75">
      <c r="A85" t="s">
        <v>88</v>
      </c>
      <c r="B85" t="s">
        <v>151</v>
      </c>
      <c r="C85" t="s">
        <v>152</v>
      </c>
    </row>
    <row r="86" spans="1:3" ht="12.75">
      <c r="A86" t="s">
        <v>88</v>
      </c>
      <c r="B86" t="s">
        <v>153</v>
      </c>
      <c r="C86" t="s">
        <v>154</v>
      </c>
    </row>
    <row r="87" spans="1:3" ht="12.75">
      <c r="A87" t="s">
        <v>88</v>
      </c>
      <c r="B87" t="s">
        <v>153</v>
      </c>
      <c r="C87" t="s">
        <v>155</v>
      </c>
    </row>
    <row r="88" spans="1:3" ht="12.75">
      <c r="A88" t="s">
        <v>88</v>
      </c>
      <c r="B88" t="s">
        <v>156</v>
      </c>
      <c r="C88" t="s">
        <v>157</v>
      </c>
    </row>
    <row r="89" spans="1:3" ht="12.75">
      <c r="A89" t="s">
        <v>88</v>
      </c>
      <c r="B89" t="s">
        <v>158</v>
      </c>
      <c r="C89" t="s">
        <v>159</v>
      </c>
    </row>
    <row r="90" spans="1:3" ht="12.75">
      <c r="A90" t="s">
        <v>88</v>
      </c>
      <c r="B90" t="s">
        <v>160</v>
      </c>
      <c r="C90" t="s">
        <v>161</v>
      </c>
    </row>
    <row r="91" spans="1:3" ht="12.75">
      <c r="A91" t="s">
        <v>88</v>
      </c>
      <c r="B91" t="s">
        <v>162</v>
      </c>
      <c r="C91" t="s">
        <v>163</v>
      </c>
    </row>
    <row r="92" spans="1:3" ht="12.75">
      <c r="A92" t="s">
        <v>88</v>
      </c>
      <c r="B92" t="s">
        <v>164</v>
      </c>
      <c r="C92" t="s">
        <v>165</v>
      </c>
    </row>
    <row r="93" spans="1:3" ht="12.75">
      <c r="A93" t="s">
        <v>88</v>
      </c>
      <c r="B93" t="s">
        <v>166</v>
      </c>
      <c r="C93" t="s">
        <v>167</v>
      </c>
    </row>
    <row r="94" spans="1:3" ht="12.75">
      <c r="A94" t="s">
        <v>88</v>
      </c>
      <c r="B94" t="s">
        <v>168</v>
      </c>
      <c r="C94" t="s">
        <v>169</v>
      </c>
    </row>
    <row r="95" spans="1:3" ht="12.75">
      <c r="A95" t="s">
        <v>88</v>
      </c>
      <c r="B95" t="s">
        <v>170</v>
      </c>
      <c r="C95" t="s">
        <v>171</v>
      </c>
    </row>
    <row r="96" spans="1:3" ht="12.75">
      <c r="A96" t="s">
        <v>88</v>
      </c>
      <c r="B96" t="s">
        <v>170</v>
      </c>
      <c r="C96" t="s">
        <v>172</v>
      </c>
    </row>
    <row r="97" spans="1:3" ht="12.75">
      <c r="A97" t="s">
        <v>88</v>
      </c>
      <c r="B97" t="s">
        <v>173</v>
      </c>
      <c r="C97" t="s">
        <v>174</v>
      </c>
    </row>
    <row r="98" spans="1:3" ht="12.75">
      <c r="A98" t="s">
        <v>88</v>
      </c>
      <c r="B98" t="s">
        <v>175</v>
      </c>
      <c r="C98" t="s">
        <v>176</v>
      </c>
    </row>
    <row r="99" spans="1:3" ht="12.75">
      <c r="A99" t="s">
        <v>88</v>
      </c>
      <c r="B99" t="s">
        <v>177</v>
      </c>
      <c r="C99" t="s">
        <v>178</v>
      </c>
    </row>
    <row r="100" spans="1:3" ht="12.75">
      <c r="A100" t="s">
        <v>88</v>
      </c>
      <c r="B100" t="s">
        <v>179</v>
      </c>
      <c r="C100" t="s">
        <v>180</v>
      </c>
    </row>
    <row r="101" spans="1:3" ht="12.75">
      <c r="A101" t="s">
        <v>88</v>
      </c>
      <c r="B101" t="s">
        <v>181</v>
      </c>
      <c r="C101" t="s">
        <v>182</v>
      </c>
    </row>
    <row r="102" spans="1:3" ht="12.75">
      <c r="A102" t="s">
        <v>88</v>
      </c>
      <c r="B102" t="s">
        <v>183</v>
      </c>
      <c r="C102" t="s">
        <v>184</v>
      </c>
    </row>
    <row r="103" spans="1:3" ht="12.75">
      <c r="A103" t="s">
        <v>88</v>
      </c>
      <c r="B103" t="s">
        <v>185</v>
      </c>
      <c r="C103" t="s">
        <v>186</v>
      </c>
    </row>
    <row r="104" spans="1:3" ht="12.75">
      <c r="A104" t="s">
        <v>88</v>
      </c>
      <c r="B104" t="s">
        <v>187</v>
      </c>
      <c r="C104" t="s">
        <v>188</v>
      </c>
    </row>
    <row r="105" spans="1:3" ht="12.75">
      <c r="A105" t="s">
        <v>88</v>
      </c>
      <c r="B105" t="s">
        <v>189</v>
      </c>
      <c r="C105" t="s">
        <v>190</v>
      </c>
    </row>
    <row r="106" spans="1:3" ht="12.75">
      <c r="A106" t="s">
        <v>88</v>
      </c>
      <c r="B106" t="s">
        <v>191</v>
      </c>
      <c r="C106" t="s">
        <v>192</v>
      </c>
    </row>
    <row r="107" spans="1:3" ht="12.75">
      <c r="A107" t="s">
        <v>193</v>
      </c>
      <c r="B107" t="s">
        <v>194</v>
      </c>
      <c r="C107" t="s">
        <v>195</v>
      </c>
    </row>
    <row r="108" spans="1:3" ht="12.75">
      <c r="A108" t="s">
        <v>193</v>
      </c>
      <c r="B108" t="s">
        <v>196</v>
      </c>
      <c r="C108" t="s">
        <v>197</v>
      </c>
    </row>
    <row r="109" spans="1:3" ht="12.75">
      <c r="A109" t="s">
        <v>193</v>
      </c>
      <c r="B109" t="s">
        <v>198</v>
      </c>
      <c r="C109" t="s">
        <v>199</v>
      </c>
    </row>
    <row r="110" spans="1:3" ht="12.75">
      <c r="A110" t="s">
        <v>193</v>
      </c>
      <c r="B110" t="s">
        <v>200</v>
      </c>
      <c r="C110" t="s">
        <v>201</v>
      </c>
    </row>
    <row r="111" spans="1:3" ht="12.75">
      <c r="A111" t="s">
        <v>193</v>
      </c>
      <c r="B111" t="s">
        <v>202</v>
      </c>
      <c r="C111" t="s">
        <v>203</v>
      </c>
    </row>
    <row r="112" spans="1:3" ht="12.75">
      <c r="A112" t="s">
        <v>193</v>
      </c>
      <c r="B112" t="s">
        <v>204</v>
      </c>
      <c r="C112" t="s">
        <v>205</v>
      </c>
    </row>
    <row r="113" spans="1:3" ht="12.75">
      <c r="A113" t="s">
        <v>193</v>
      </c>
      <c r="B113" t="s">
        <v>206</v>
      </c>
      <c r="C113" t="s">
        <v>207</v>
      </c>
    </row>
    <row r="114" spans="1:3" ht="12.75">
      <c r="A114" t="s">
        <v>193</v>
      </c>
      <c r="B114" t="s">
        <v>208</v>
      </c>
      <c r="C114" t="s">
        <v>209</v>
      </c>
    </row>
    <row r="115" spans="1:3" ht="12.75">
      <c r="A115" t="s">
        <v>193</v>
      </c>
      <c r="B115" t="s">
        <v>210</v>
      </c>
      <c r="C115" t="s">
        <v>211</v>
      </c>
    </row>
    <row r="116" spans="1:3" ht="12.75">
      <c r="A116" t="s">
        <v>193</v>
      </c>
      <c r="B116" t="s">
        <v>212</v>
      </c>
      <c r="C116" t="s">
        <v>213</v>
      </c>
    </row>
    <row r="117" spans="1:3" ht="12.75">
      <c r="A117" t="s">
        <v>193</v>
      </c>
      <c r="B117" t="s">
        <v>214</v>
      </c>
      <c r="C117" t="s">
        <v>215</v>
      </c>
    </row>
    <row r="118" spans="1:3" ht="12.75">
      <c r="A118" t="s">
        <v>193</v>
      </c>
      <c r="B118" t="s">
        <v>216</v>
      </c>
      <c r="C118" t="s">
        <v>217</v>
      </c>
    </row>
    <row r="119" spans="1:3" ht="12.75">
      <c r="A119" t="s">
        <v>193</v>
      </c>
      <c r="B119" t="s">
        <v>218</v>
      </c>
      <c r="C119" t="s">
        <v>219</v>
      </c>
    </row>
    <row r="120" spans="1:3" ht="127.5">
      <c r="A120" t="s">
        <v>193</v>
      </c>
      <c r="B120" t="s">
        <v>220</v>
      </c>
      <c r="C120" s="1" t="s">
        <v>221</v>
      </c>
    </row>
    <row r="121" spans="1:3" ht="12.75">
      <c r="A121" t="s">
        <v>193</v>
      </c>
      <c r="B121" t="s">
        <v>222</v>
      </c>
      <c r="C121" t="s">
        <v>223</v>
      </c>
    </row>
    <row r="122" spans="1:3" ht="12.75">
      <c r="A122" t="s">
        <v>193</v>
      </c>
      <c r="B122" t="s">
        <v>224</v>
      </c>
      <c r="C122" t="s">
        <v>225</v>
      </c>
    </row>
    <row r="123" spans="1:3" ht="12.75">
      <c r="A123" t="s">
        <v>193</v>
      </c>
      <c r="B123" t="s">
        <v>226</v>
      </c>
      <c r="C123" t="s">
        <v>227</v>
      </c>
    </row>
    <row r="124" spans="1:3" ht="12.75">
      <c r="A124" t="s">
        <v>193</v>
      </c>
      <c r="B124" t="s">
        <v>228</v>
      </c>
      <c r="C124" t="s">
        <v>229</v>
      </c>
    </row>
    <row r="125" spans="1:3" ht="127.5">
      <c r="A125" t="s">
        <v>193</v>
      </c>
      <c r="B125" t="s">
        <v>230</v>
      </c>
      <c r="C125" s="1" t="s">
        <v>231</v>
      </c>
    </row>
    <row r="126" spans="1:3" ht="12.75">
      <c r="A126" t="s">
        <v>193</v>
      </c>
      <c r="B126" t="s">
        <v>230</v>
      </c>
      <c r="C126" t="s">
        <v>232</v>
      </c>
    </row>
    <row r="127" spans="1:3" ht="12.75">
      <c r="A127" t="s">
        <v>193</v>
      </c>
      <c r="B127" t="s">
        <v>233</v>
      </c>
      <c r="C127" t="s">
        <v>234</v>
      </c>
    </row>
    <row r="128" spans="1:3" ht="12.75">
      <c r="A128" t="s">
        <v>193</v>
      </c>
      <c r="B128" t="s">
        <v>235</v>
      </c>
      <c r="C128" t="s">
        <v>236</v>
      </c>
    </row>
    <row r="129" spans="1:3" ht="191.25">
      <c r="A129" t="s">
        <v>193</v>
      </c>
      <c r="B129" t="s">
        <v>237</v>
      </c>
      <c r="C129" s="1" t="s">
        <v>238</v>
      </c>
    </row>
    <row r="130" spans="1:3" ht="12.75">
      <c r="A130" t="s">
        <v>193</v>
      </c>
      <c r="B130" t="s">
        <v>239</v>
      </c>
      <c r="C130" t="s">
        <v>240</v>
      </c>
    </row>
    <row r="131" spans="1:3" ht="12.75">
      <c r="A131" t="s">
        <v>193</v>
      </c>
      <c r="B131" t="s">
        <v>239</v>
      </c>
      <c r="C131" t="s">
        <v>241</v>
      </c>
    </row>
    <row r="132" spans="1:3" ht="12.75">
      <c r="A132" t="s">
        <v>193</v>
      </c>
      <c r="B132" t="s">
        <v>242</v>
      </c>
      <c r="C132" t="s">
        <v>242</v>
      </c>
    </row>
    <row r="133" spans="1:3" ht="12.75">
      <c r="A133" t="s">
        <v>193</v>
      </c>
      <c r="B133" t="s">
        <v>243</v>
      </c>
      <c r="C133" t="s">
        <v>244</v>
      </c>
    </row>
    <row r="134" spans="1:3" ht="12.75">
      <c r="A134" t="s">
        <v>193</v>
      </c>
      <c r="B134" t="s">
        <v>245</v>
      </c>
      <c r="C134" t="s">
        <v>246</v>
      </c>
    </row>
    <row r="135" spans="1:3" ht="12.75">
      <c r="A135" t="s">
        <v>193</v>
      </c>
      <c r="B135" t="s">
        <v>247</v>
      </c>
      <c r="C135" t="s">
        <v>248</v>
      </c>
    </row>
    <row r="136" spans="1:3" ht="12.75">
      <c r="A136" t="s">
        <v>193</v>
      </c>
      <c r="B136" t="s">
        <v>249</v>
      </c>
      <c r="C136" t="s">
        <v>250</v>
      </c>
    </row>
    <row r="137" spans="1:3" ht="12.75">
      <c r="A137" t="s">
        <v>193</v>
      </c>
      <c r="B137" t="s">
        <v>251</v>
      </c>
      <c r="C137" t="s">
        <v>252</v>
      </c>
    </row>
    <row r="138" spans="1:3" ht="12.75">
      <c r="A138" t="s">
        <v>193</v>
      </c>
      <c r="B138" t="s">
        <v>253</v>
      </c>
      <c r="C138" t="s">
        <v>254</v>
      </c>
    </row>
    <row r="139" spans="1:3" ht="12.75">
      <c r="A139" t="s">
        <v>193</v>
      </c>
      <c r="B139" t="s">
        <v>255</v>
      </c>
      <c r="C139" t="s">
        <v>256</v>
      </c>
    </row>
    <row r="140" spans="1:3" ht="12.75">
      <c r="A140" t="s">
        <v>193</v>
      </c>
      <c r="B140" t="s">
        <v>257</v>
      </c>
      <c r="C140" t="s">
        <v>258</v>
      </c>
    </row>
    <row r="141" spans="1:3" ht="12.75">
      <c r="A141" t="s">
        <v>193</v>
      </c>
      <c r="B141" t="s">
        <v>259</v>
      </c>
      <c r="C141" t="s">
        <v>260</v>
      </c>
    </row>
    <row r="142" spans="1:3" ht="12.75">
      <c r="A142" t="s">
        <v>193</v>
      </c>
      <c r="B142" t="s">
        <v>261</v>
      </c>
      <c r="C142" t="s">
        <v>262</v>
      </c>
    </row>
    <row r="143" spans="1:3" ht="12.75">
      <c r="A143" t="s">
        <v>193</v>
      </c>
      <c r="B143" t="s">
        <v>261</v>
      </c>
      <c r="C143" t="s">
        <v>263</v>
      </c>
    </row>
    <row r="144" spans="1:3" ht="12.75">
      <c r="A144" t="s">
        <v>193</v>
      </c>
      <c r="B144" t="s">
        <v>264</v>
      </c>
      <c r="C144" t="s">
        <v>265</v>
      </c>
    </row>
    <row r="145" spans="1:3" ht="12.75">
      <c r="A145" t="s">
        <v>193</v>
      </c>
      <c r="B145" t="s">
        <v>266</v>
      </c>
      <c r="C145" t="s">
        <v>267</v>
      </c>
    </row>
    <row r="146" spans="1:3" ht="127.5">
      <c r="A146" t="s">
        <v>193</v>
      </c>
      <c r="B146" t="s">
        <v>268</v>
      </c>
      <c r="C146" s="1" t="s">
        <v>269</v>
      </c>
    </row>
    <row r="147" spans="1:3" ht="12.75">
      <c r="A147" t="s">
        <v>193</v>
      </c>
      <c r="B147" t="s">
        <v>270</v>
      </c>
      <c r="C147" t="s">
        <v>271</v>
      </c>
    </row>
    <row r="148" spans="1:3" ht="114.75">
      <c r="A148" t="s">
        <v>193</v>
      </c>
      <c r="B148" t="s">
        <v>272</v>
      </c>
      <c r="C148" s="1" t="s">
        <v>273</v>
      </c>
    </row>
    <row r="149" spans="1:3" ht="12.75">
      <c r="A149" t="s">
        <v>193</v>
      </c>
      <c r="B149" t="s">
        <v>274</v>
      </c>
      <c r="C149" t="s">
        <v>275</v>
      </c>
    </row>
    <row r="150" spans="1:3" ht="12.75">
      <c r="A150" t="s">
        <v>193</v>
      </c>
      <c r="B150" t="s">
        <v>276</v>
      </c>
      <c r="C150" t="s">
        <v>277</v>
      </c>
    </row>
    <row r="151" spans="1:3" ht="12.75">
      <c r="A151" t="s">
        <v>193</v>
      </c>
      <c r="B151" t="s">
        <v>278</v>
      </c>
      <c r="C151" t="s">
        <v>279</v>
      </c>
    </row>
    <row r="152" spans="1:3" ht="12.75">
      <c r="A152" t="s">
        <v>193</v>
      </c>
      <c r="B152" t="s">
        <v>280</v>
      </c>
      <c r="C152" t="s">
        <v>281</v>
      </c>
    </row>
    <row r="153" spans="1:3" ht="153">
      <c r="A153" t="s">
        <v>193</v>
      </c>
      <c r="B153" t="s">
        <v>282</v>
      </c>
      <c r="C153" s="1" t="s">
        <v>283</v>
      </c>
    </row>
    <row r="154" spans="1:3" ht="12.75">
      <c r="A154" t="s">
        <v>193</v>
      </c>
      <c r="B154" t="s">
        <v>284</v>
      </c>
      <c r="C154" t="s">
        <v>284</v>
      </c>
    </row>
    <row r="155" spans="1:3" ht="12.75">
      <c r="A155" t="s">
        <v>193</v>
      </c>
      <c r="B155" t="s">
        <v>285</v>
      </c>
      <c r="C155" t="s">
        <v>286</v>
      </c>
    </row>
    <row r="156" spans="1:3" ht="12.75">
      <c r="A156" t="s">
        <v>193</v>
      </c>
      <c r="B156" t="s">
        <v>285</v>
      </c>
      <c r="C156" t="s">
        <v>287</v>
      </c>
    </row>
    <row r="157" spans="1:3" ht="114.75">
      <c r="A157" t="s">
        <v>193</v>
      </c>
      <c r="B157" t="s">
        <v>288</v>
      </c>
      <c r="C157" s="1" t="s">
        <v>289</v>
      </c>
    </row>
    <row r="158" spans="1:3" ht="12.75">
      <c r="A158" t="s">
        <v>193</v>
      </c>
      <c r="B158" t="s">
        <v>290</v>
      </c>
      <c r="C158" t="s">
        <v>291</v>
      </c>
    </row>
    <row r="159" spans="1:3" ht="12.75">
      <c r="A159" t="s">
        <v>193</v>
      </c>
      <c r="B159" t="s">
        <v>292</v>
      </c>
      <c r="C159" t="s">
        <v>293</v>
      </c>
    </row>
    <row r="160" spans="1:3" ht="12.75">
      <c r="A160" t="s">
        <v>193</v>
      </c>
      <c r="B160" t="s">
        <v>294</v>
      </c>
      <c r="C160" t="s">
        <v>295</v>
      </c>
    </row>
    <row r="161" spans="1:3" ht="153">
      <c r="A161" t="s">
        <v>193</v>
      </c>
      <c r="B161" t="s">
        <v>294</v>
      </c>
      <c r="C161" s="1" t="s">
        <v>296</v>
      </c>
    </row>
    <row r="162" spans="1:3" ht="12.75">
      <c r="A162" t="s">
        <v>193</v>
      </c>
      <c r="B162" t="s">
        <v>297</v>
      </c>
      <c r="C162" t="s">
        <v>298</v>
      </c>
    </row>
    <row r="163" spans="1:3" ht="76.5">
      <c r="A163" t="s">
        <v>193</v>
      </c>
      <c r="B163" s="1" t="s">
        <v>299</v>
      </c>
      <c r="C163" t="s">
        <v>300</v>
      </c>
    </row>
    <row r="164" spans="1:3" ht="12.75">
      <c r="A164" t="s">
        <v>193</v>
      </c>
      <c r="B164" t="s">
        <v>301</v>
      </c>
      <c r="C164" t="s">
        <v>302</v>
      </c>
    </row>
    <row r="165" spans="1:3" ht="12.75">
      <c r="A165" t="s">
        <v>193</v>
      </c>
      <c r="B165" t="s">
        <v>303</v>
      </c>
      <c r="C165" t="s">
        <v>303</v>
      </c>
    </row>
    <row r="166" spans="1:3" ht="89.25">
      <c r="A166" t="s">
        <v>193</v>
      </c>
      <c r="B166" s="1" t="s">
        <v>304</v>
      </c>
      <c r="C166" t="s">
        <v>305</v>
      </c>
    </row>
    <row r="167" spans="1:3" ht="12.75">
      <c r="A167" t="s">
        <v>193</v>
      </c>
      <c r="B167" t="s">
        <v>306</v>
      </c>
      <c r="C167" t="s">
        <v>307</v>
      </c>
    </row>
    <row r="168" spans="1:3" ht="12.75">
      <c r="A168" t="s">
        <v>193</v>
      </c>
      <c r="B168" t="s">
        <v>308</v>
      </c>
      <c r="C168" t="s">
        <v>309</v>
      </c>
    </row>
    <row r="169" spans="1:3" ht="12.75">
      <c r="A169" t="s">
        <v>193</v>
      </c>
      <c r="B169" t="s">
        <v>310</v>
      </c>
      <c r="C169" t="s">
        <v>311</v>
      </c>
    </row>
    <row r="170" spans="1:3" ht="12.75">
      <c r="A170" t="s">
        <v>193</v>
      </c>
      <c r="B170" t="s">
        <v>312</v>
      </c>
      <c r="C170" t="s">
        <v>313</v>
      </c>
    </row>
    <row r="171" spans="1:3" ht="12.75">
      <c r="A171" t="s">
        <v>193</v>
      </c>
      <c r="B171" t="s">
        <v>312</v>
      </c>
      <c r="C171" t="s">
        <v>314</v>
      </c>
    </row>
    <row r="172" spans="1:3" ht="12.75">
      <c r="A172" t="s">
        <v>193</v>
      </c>
      <c r="B172" t="s">
        <v>315</v>
      </c>
      <c r="C172" t="s">
        <v>316</v>
      </c>
    </row>
    <row r="173" spans="1:3" ht="12.75">
      <c r="A173" t="s">
        <v>193</v>
      </c>
      <c r="B173" t="s">
        <v>317</v>
      </c>
      <c r="C173" t="s">
        <v>318</v>
      </c>
    </row>
    <row r="174" spans="1:3" ht="12.75">
      <c r="A174" t="s">
        <v>193</v>
      </c>
      <c r="B174" t="s">
        <v>319</v>
      </c>
      <c r="C174" t="s">
        <v>320</v>
      </c>
    </row>
    <row r="175" spans="1:3" ht="127.5">
      <c r="A175" t="s">
        <v>193</v>
      </c>
      <c r="B175" t="s">
        <v>321</v>
      </c>
      <c r="C175" s="1" t="s">
        <v>322</v>
      </c>
    </row>
    <row r="176" spans="1:3" ht="12.75">
      <c r="A176" t="s">
        <v>193</v>
      </c>
      <c r="B176" t="s">
        <v>323</v>
      </c>
      <c r="C176" t="s">
        <v>324</v>
      </c>
    </row>
    <row r="177" spans="1:3" ht="12.75">
      <c r="A177" t="s">
        <v>193</v>
      </c>
      <c r="B177" t="s">
        <v>325</v>
      </c>
      <c r="C177" t="s">
        <v>326</v>
      </c>
    </row>
    <row r="178" spans="1:3" ht="12.75">
      <c r="A178" t="s">
        <v>193</v>
      </c>
      <c r="B178" t="s">
        <v>325</v>
      </c>
      <c r="C178" t="s">
        <v>327</v>
      </c>
    </row>
    <row r="179" spans="1:3" ht="12.75">
      <c r="A179" t="s">
        <v>193</v>
      </c>
      <c r="B179" t="s">
        <v>328</v>
      </c>
      <c r="C179" t="s">
        <v>329</v>
      </c>
    </row>
    <row r="180" spans="1:3" ht="12.75">
      <c r="A180" t="s">
        <v>193</v>
      </c>
      <c r="B180" t="s">
        <v>330</v>
      </c>
      <c r="C180" t="s">
        <v>331</v>
      </c>
    </row>
    <row r="181" spans="1:3" ht="12.75">
      <c r="A181" t="s">
        <v>193</v>
      </c>
      <c r="B181" t="s">
        <v>330</v>
      </c>
      <c r="C181" t="s">
        <v>332</v>
      </c>
    </row>
    <row r="182" spans="1:3" ht="12.75">
      <c r="A182" t="s">
        <v>193</v>
      </c>
      <c r="B182" t="s">
        <v>333</v>
      </c>
      <c r="C182" t="s">
        <v>334</v>
      </c>
    </row>
    <row r="183" spans="1:3" ht="12.75">
      <c r="A183" t="s">
        <v>193</v>
      </c>
      <c r="B183" t="s">
        <v>335</v>
      </c>
      <c r="C183" t="s">
        <v>336</v>
      </c>
    </row>
    <row r="184" spans="1:3" ht="12.75">
      <c r="A184" t="s">
        <v>193</v>
      </c>
      <c r="B184" t="s">
        <v>335</v>
      </c>
      <c r="C184" t="s">
        <v>337</v>
      </c>
    </row>
    <row r="185" spans="1:3" ht="12.75">
      <c r="A185" t="s">
        <v>193</v>
      </c>
      <c r="B185" t="s">
        <v>338</v>
      </c>
      <c r="C185" t="s">
        <v>339</v>
      </c>
    </row>
    <row r="186" spans="1:3" ht="178.5">
      <c r="A186" t="s">
        <v>193</v>
      </c>
      <c r="B186" t="s">
        <v>340</v>
      </c>
      <c r="C186" s="1" t="s">
        <v>341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2017-12-05T18:19:58Z</dcterms:created>
  <dcterms:modified xsi:type="dcterms:W3CDTF">2017-12-14T20:34:28Z</dcterms:modified>
  <cp:category/>
  <cp:version/>
  <cp:contentType/>
  <cp:contentStatus/>
</cp:coreProperties>
</file>