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7110" windowHeight="3930" tabRatio="856" activeTab="0"/>
  </bookViews>
  <sheets>
    <sheet name="TD7" sheetId="1" r:id="rId1"/>
    <sheet name="7" sheetId="2" r:id="rId2"/>
  </sheets>
  <definedNames>
    <definedName name="_xlnm._FilterDatabase" localSheetId="1" hidden="1">'7'!$A$1:$H$471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'7'!$B$1:$H$471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E" localSheetId="1">#REF!</definedName>
    <definedName name="DE">#REF!</definedName>
    <definedName name="Día_de_pago" localSheetId="1">DATE(YEAR('7'!Inicio_prestamo),MONTH('7'!Inicio_prestamo)+Payment_Number,DAY('7'!Inicio_prestamo))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ROW(#REF!)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liz" localSheetId="1">#REF!</definedName>
    <definedName name="liz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IF(Importe_del_préstamo*Tasa_de_interés*Años_préstamo*Inicio_prestamo&gt;0,1,0)</definedName>
    <definedName name="NINGUNO">IF(Importe_del_préstamo*Tasa_de_interés*Años_préstamo*Inicio_prestamo&gt;0,1,0)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MATCH(0.01,'7'!Saldo_final,-1)+1</definedName>
    <definedName name="Número_de_pagos">MATCH(0.01,Saldo_final,-1)+1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reprobacion" localSheetId="1">#REF!</definedName>
    <definedName name="reprobacion">#REF!</definedName>
    <definedName name="Restablecer_área_de_impresión" localSheetId="1">OFFSET('7'!Impresión_completa,0,0,'7'!Última_fila)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'7'!$1:$1</definedName>
    <definedName name="Tìtulos_a_imprimir" localSheetId="1">#REF!</definedName>
    <definedName name="Tìtulos_a_imprimir">#REF!</definedName>
    <definedName name="Última_fila" localSheetId="1">IF('7'!Valores_especificados,'7'!Fila_de_encabezado+'7'!Número_de_pagos,'7'!Fila_de_encabezado)</definedName>
    <definedName name="Última_fila">IF(Valores_especificados,Fila_de_encabezado+Número_de_pagos,Fila_de_encabezado)</definedName>
    <definedName name="Valores_especificados" localSheetId="1">IF('7'!Importe_del_préstamo*'7'!Tasa_de_interés*'7'!Años_préstamo*'7'!Inicio_prestamo&gt;0,1,0)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</definedNames>
  <calcPr fullCalcOnLoad="1"/>
  <pivotCaches>
    <pivotCache cacheId="7" r:id="rId3"/>
  </pivotCaches>
</workbook>
</file>

<file path=xl/sharedStrings.xml><?xml version="1.0" encoding="utf-8"?>
<sst xmlns="http://schemas.openxmlformats.org/spreadsheetml/2006/main" count="3869" uniqueCount="746">
  <si>
    <t>Total general</t>
  </si>
  <si>
    <t>Cuenta de Red</t>
  </si>
  <si>
    <t>Química Aplicada a Catálisis y Sistemas Biológicos</t>
  </si>
  <si>
    <t>Cultura Política y Democrática</t>
  </si>
  <si>
    <t>Filosofía Política</t>
  </si>
  <si>
    <t>Universidad Autónoma de Nayarit</t>
  </si>
  <si>
    <t>Recursos bióticos: hábitats de México en deterioro</t>
  </si>
  <si>
    <t>Desarrollo Agroalimentario</t>
  </si>
  <si>
    <t>Instituto de Ciencias Agrícolas UABC</t>
  </si>
  <si>
    <t>Geografía Varsovia</t>
  </si>
  <si>
    <t>Universidad Autónoma de Madrid</t>
  </si>
  <si>
    <t>Flacso, Argentina</t>
  </si>
  <si>
    <t>Facultad de Enfermería de la Universidad Autónoma de Querétaro</t>
  </si>
  <si>
    <t>Canadá</t>
  </si>
  <si>
    <t>Centro Nacional de Investigación Disciplinaria en Fisiología y Mejoramiento Animal, Campus Querétaro</t>
  </si>
  <si>
    <t>Psicología y Contexto Educativo</t>
  </si>
  <si>
    <t>Tecnológico Nacional de México</t>
  </si>
  <si>
    <t>Red Tecnológica Multinacional SA de CV</t>
  </si>
  <si>
    <t>Cuidado una práctica de  salud en enfermería a la cronicidad</t>
  </si>
  <si>
    <t xml:space="preserve">Representaciones y prácticas de salud y enfermería 
</t>
  </si>
  <si>
    <t>Instituto Nacional de Investigaciones Nucleares</t>
  </si>
  <si>
    <t>Diversidad Bio-Social Contemporánea</t>
  </si>
  <si>
    <t>Developmental Integrative Biology</t>
  </si>
  <si>
    <t>Animal Nutrition and Environment Modeling applications Lab (Anemal)</t>
  </si>
  <si>
    <t>La Ciudad como Construcción Social, Participación Ciudadana y Políticas Públicas hacia el Desarrollo Sustentable</t>
  </si>
  <si>
    <t>Red Hispano-Mexicana para la Búsqueda y Aprovechamiento de Microorganismos
Extremófilos con Aplicaciones Ambientales y Biomédicas</t>
  </si>
  <si>
    <t>Interculturalidad y tecnologías de la información y comunicación</t>
  </si>
  <si>
    <t>Red mexicana de supercómputo</t>
  </si>
  <si>
    <t>Red Académica y de Investigación en Tecnología y Ciencia de la Carne</t>
  </si>
  <si>
    <t>Facultad de Veterinaria de la Universidad de la República de Uruguay</t>
  </si>
  <si>
    <t>Facultad del Hábitat UASLP</t>
  </si>
  <si>
    <t>Procesos socioculturales. Centro de investigación y posgrado en estudios socioterritoriales</t>
  </si>
  <si>
    <t>Cómputo Científico</t>
  </si>
  <si>
    <t>Red Nacional de Estudios en Violencia y Salud</t>
  </si>
  <si>
    <t>Economía Financiera e internacional</t>
  </si>
  <si>
    <t>Facultad de Enfermería de la Universidad de Colima</t>
  </si>
  <si>
    <t>Departamento de Agronomía</t>
  </si>
  <si>
    <t>Plantel "Ignacio Ramírez Calzada" de la Escuela Preparatoria</t>
  </si>
  <si>
    <t>Plantel "Lic. Adolfo López Mateos" de la Escuela Preparatoria</t>
  </si>
  <si>
    <t>Plantel "Cuauhtémoc" de la Escuela Preparatoria</t>
  </si>
  <si>
    <t xml:space="preserve">CU Nezahualcóyotl
</t>
  </si>
  <si>
    <t>Evaluación de Ecosistemas, LAE-Laboratorio de Análisis Espaciales, Instituto de Biología</t>
  </si>
  <si>
    <t>Universidad Iberoamericana</t>
  </si>
  <si>
    <t>Unidad Académica de Ciencias Ambientales</t>
  </si>
  <si>
    <t>Grupo de Investigación Extensivo denominado "Los Amigos".</t>
  </si>
  <si>
    <t>Manejo Cultural</t>
  </si>
  <si>
    <t>Red Tecnológica Multinacional</t>
  </si>
  <si>
    <t>Instituto Tecnológico Superior de Uruapan</t>
  </si>
  <si>
    <t xml:space="preserve">Facultad de Medicina Veterinaria y Zootecnia de la UNAM
</t>
  </si>
  <si>
    <t>Departamento de Economía, Administración y Desarrollo Rural</t>
  </si>
  <si>
    <t>Universidad Industrial de Santander</t>
  </si>
  <si>
    <t>CU UAEM Nezahualcóyotl</t>
  </si>
  <si>
    <t>Estudios Interdisciplinarios sobre Planeación Desarrollo y Calidad de Vida</t>
  </si>
  <si>
    <t>Educación y Salud</t>
  </si>
  <si>
    <t>Estudios en Ciencias Jurídicas, Justicia y Sociedad</t>
  </si>
  <si>
    <t>Universidad Autónoma del Estado de Hidalgo</t>
  </si>
  <si>
    <t>Epidemiología Estomatológica</t>
  </si>
  <si>
    <t>Facultad de Odontología</t>
  </si>
  <si>
    <t>Red de Investigación en Estomatología</t>
  </si>
  <si>
    <t>CIGA, UNAM Morelia</t>
  </si>
  <si>
    <t>Grupo de investigación Ecología del Paisaje de Mamíferos</t>
  </si>
  <si>
    <t>Universidad Autónoma Metropolitana</t>
  </si>
  <si>
    <t>Nutrición de Rumiantes</t>
  </si>
  <si>
    <t xml:space="preserve">Ecología y Conservación de 
Especies en Riesgo de Extinción
</t>
  </si>
  <si>
    <t xml:space="preserve">Universidad Autónoma Metropolitana Unidad Ixtapalapa
</t>
  </si>
  <si>
    <t>Desarrollo Integral de Productos Alternativos en Zonas Semiáridas</t>
  </si>
  <si>
    <t>Centro Universitario UAEM Amecameca</t>
  </si>
  <si>
    <t xml:space="preserve">Estudios Multidisciplinarios sobre Desarrollo Endógeno para la Sustentabilidad Territorial
</t>
  </si>
  <si>
    <t xml:space="preserve">Sustentabilidad y Socioeconomía 
de la cadena de los lácteos
</t>
  </si>
  <si>
    <t>Tecnología de Alimentos</t>
  </si>
  <si>
    <t>Instituto Tecnológico de Mazatlán</t>
  </si>
  <si>
    <t>Sanidad e Inocuidad de los Productos de la Pesca y Acuacultura</t>
  </si>
  <si>
    <t>Biotecnología de Alimentos y Productos Funcionales</t>
  </si>
  <si>
    <t>Facultad de Ciencias Agrícolas</t>
  </si>
  <si>
    <t>Ciencia y Tecnología de los Alimentos</t>
  </si>
  <si>
    <t>Bioproductos y Bioprocesos</t>
  </si>
  <si>
    <t>Universidad Autónoma de Baja California</t>
  </si>
  <si>
    <t>Estado de Derecho y Justicia</t>
  </si>
  <si>
    <t xml:space="preserve">Universidad Autónoma del Estado de Yucatán
</t>
  </si>
  <si>
    <t>Visión Multidisciplinaria y Tridimensional del Derecho</t>
  </si>
  <si>
    <t>Justicia Penal y Seguridad Pública</t>
  </si>
  <si>
    <t>Justicia y Derechos Fundamentales</t>
  </si>
  <si>
    <t xml:space="preserve">Ciencias Sociales </t>
  </si>
  <si>
    <t>Facultad de Ciencias de la Educación</t>
  </si>
  <si>
    <t>Cultura Física</t>
  </si>
  <si>
    <t>Universidad de Sonora</t>
  </si>
  <si>
    <t>Cuidado de Enfermería, Educación y Trabajo</t>
  </si>
  <si>
    <t xml:space="preserve">Facultad de Enfermería Campus Poza Rica-Tuxpan Universidad Veracruzana
</t>
  </si>
  <si>
    <t>Salud y Educación de Grupos Poblacionales</t>
  </si>
  <si>
    <t>Costa Rica</t>
  </si>
  <si>
    <t>Universidad de Costa Rica</t>
  </si>
  <si>
    <t>Salud Laboral y Gestión de Riesgos</t>
  </si>
  <si>
    <t xml:space="preserve">Escola de Enfermagem de Riberao Preto da Universidade de Sao Paulo
</t>
  </si>
  <si>
    <t>Red ENSO Internacional, Enfermería en Salud Ocupacional</t>
  </si>
  <si>
    <t>Facultad de Enfermería y Obstetricia</t>
  </si>
  <si>
    <t>Salud Ocupacional y Gestión del Riesgo de Desastre</t>
  </si>
  <si>
    <t>ciencias de la Salud</t>
  </si>
  <si>
    <t>Instituto Politécnico Nacional</t>
  </si>
  <si>
    <t>Grupo de Investigación Síntesis y Caracterización de Materiales</t>
  </si>
  <si>
    <t>Universidad Politécnica de Victoria</t>
  </si>
  <si>
    <t>Manufactura de Materiales Avanzados</t>
  </si>
  <si>
    <t>CU UAEM Valle de México</t>
  </si>
  <si>
    <t xml:space="preserve">Ingeniería Industrial Avanzada </t>
  </si>
  <si>
    <t xml:space="preserve">Manufactura y Caracterización de
Materiales Compuestos Multifuncionales
</t>
  </si>
  <si>
    <t>Guatemala</t>
  </si>
  <si>
    <t>Universidad de San Carlos de Guatemala</t>
  </si>
  <si>
    <t>Centro de Estudios Urbanos y Regionales</t>
  </si>
  <si>
    <t>Universidad Pedagógica y Tecnológica de Colombia</t>
  </si>
  <si>
    <t>Taller 11 grupo de Investigación en Diseño</t>
  </si>
  <si>
    <t>CU UAEM Zumpango</t>
  </si>
  <si>
    <t>Red Latinoamericana de Diseño para la Vida Cotidiana</t>
  </si>
  <si>
    <t>Facultad de Ciencias de la Conducta</t>
  </si>
  <si>
    <t>Red a Favor de Alimentos Saludables</t>
  </si>
  <si>
    <t>Universidad Distrital "Francisco José de Caldas", Colombia</t>
  </si>
  <si>
    <t>Grupo de Investigación</t>
  </si>
  <si>
    <t>Universidad Cooperativa</t>
  </si>
  <si>
    <t>Chile</t>
  </si>
  <si>
    <t>Universidad de los Lagos, Chile</t>
  </si>
  <si>
    <t>Universidad Veracruzana</t>
  </si>
  <si>
    <t>Centro de Investigaciones Tropicales</t>
  </si>
  <si>
    <t>UNAM</t>
  </si>
  <si>
    <t>Instituto de Investigación en Ecosistemas y Sustentabilidad</t>
  </si>
  <si>
    <t>El Colegio de la Frontera Sur</t>
  </si>
  <si>
    <t>Benemérita Escuela Normal de Coahuila</t>
  </si>
  <si>
    <t>Instituto Tecnológico y de Estudios Superiores de Occidente, A.C.</t>
  </si>
  <si>
    <t>Colegio de Postgraduados, Campus Cordoba</t>
  </si>
  <si>
    <t>El Colegio de México A.C.</t>
  </si>
  <si>
    <t>Instituto Tecnológico Superior de Zacapoaxtla</t>
  </si>
  <si>
    <t>Instituto Tecnológico de Chetumal</t>
  </si>
  <si>
    <t>Colegio de Sonora</t>
  </si>
  <si>
    <t>Universidad Politécnica Nacional</t>
  </si>
  <si>
    <t xml:space="preserve"> Área Académica de Diversidad e Interculturalidad</t>
  </si>
  <si>
    <t>Grupo de Investigación IISUE</t>
  </si>
  <si>
    <t>Universidad de Ciencias y Artes de Chiapas</t>
  </si>
  <si>
    <t>Universidad de Guadalajara</t>
  </si>
  <si>
    <t>Dapartamento de Geografía y Ordenación Territorial</t>
  </si>
  <si>
    <t>Unidad Académica de Desarrollo Regional</t>
  </si>
  <si>
    <t>Unidad de Manejo para la Conservación de la Vida Silvestre (Uma), Sonora</t>
  </si>
  <si>
    <t>Grupo de Investigación CUT</t>
  </si>
  <si>
    <t>Universidad Mexiquense del Bicentenario</t>
  </si>
  <si>
    <t>Universidad Autónoma de Guerrero</t>
  </si>
  <si>
    <t>Grupo Zaframex</t>
  </si>
  <si>
    <t>Unidad Académica de Estudios Regionales de la Coordinación de Humanidades</t>
  </si>
  <si>
    <t>Alianza Mexicana para la Conservación de la Vida Silvestre</t>
  </si>
  <si>
    <t>Educación ambiental</t>
  </si>
  <si>
    <t>Grupo de investigación  CUCSH</t>
  </si>
  <si>
    <t>UDG</t>
  </si>
  <si>
    <t>Estrategias y efectividad en las organizaciones</t>
  </si>
  <si>
    <t>Sistemas alimentarios sustentables: cultura, tecnología, bioética y salud.</t>
  </si>
  <si>
    <t>Universidad y desarrollo humano</t>
  </si>
  <si>
    <t>Procesos creativos, aprendizaje y psicoafectividad</t>
  </si>
  <si>
    <t>Formación y Práctica Educativa para el Desarrollo Humano</t>
  </si>
  <si>
    <t>El Proceso de Enseñanza-Aprendizaje y el Uso de las TIC's en el Nivel Medio Superior</t>
  </si>
  <si>
    <t>Formación e Identidad</t>
  </si>
  <si>
    <t>Comunidad de Tecnologías de la Información y Comunicación para la Educación</t>
  </si>
  <si>
    <t>C U UAEM Zumpango</t>
  </si>
  <si>
    <t>Investigación Educativa en Química</t>
  </si>
  <si>
    <t>Red de Investigación Educativa en Ciencias Sociales y Naturales de la UAEM</t>
  </si>
  <si>
    <t>Ciencias Naturales y Exactas-Toluca</t>
  </si>
  <si>
    <t>Estudios sobre Orientación Educativa y Tutoría Académica</t>
  </si>
  <si>
    <t>Diversidad Académica en el Nivel Medio Superior</t>
  </si>
  <si>
    <t>Investigación Educativa en el Nivel Medio Superior de la UAEM</t>
  </si>
  <si>
    <t>Escuelas Preparatorias</t>
  </si>
  <si>
    <t>Facultad de Medicina Veterinaria y Zootecnia</t>
  </si>
  <si>
    <t>Facultad de Medicina</t>
  </si>
  <si>
    <t>Investigación básica y educativa en Neurofisiología</t>
  </si>
  <si>
    <t>Red en Investigación Educativa en Ciencias de la Salud de la UAEM</t>
  </si>
  <si>
    <t>Desarrollo Educativo, Conocimiento Social y Práctica Docente</t>
  </si>
  <si>
    <t>Universidad Autónoma de Aguascalientes</t>
  </si>
  <si>
    <t>Desarrollo Psicológico, cultura y salud</t>
  </si>
  <si>
    <t>Procesos Educativos</t>
  </si>
  <si>
    <t>Universidad Autónoma Metropolitana. Unidad Lerma</t>
  </si>
  <si>
    <t>Ciencias de la Alimentación</t>
  </si>
  <si>
    <t>Colegio Superior Agropecuario del Estado de Guerrero</t>
  </si>
  <si>
    <t>Centro de Estudios Profesionales</t>
  </si>
  <si>
    <t>México*</t>
  </si>
  <si>
    <t>Universidad de Guanajuato, Campus Irapuato-Salamanca</t>
  </si>
  <si>
    <t>Universidad Autónoma de Guadalajara</t>
  </si>
  <si>
    <t>Centro Universitario de los Altos (CUALTOS)</t>
  </si>
  <si>
    <t>GI  CENID y MA del INIFAP</t>
  </si>
  <si>
    <t>Paraguay*</t>
  </si>
  <si>
    <t>Universidad Nacional de Asunción (UNA), Facultad de Agronomía, Facultad de Ciencias Veterinarias</t>
  </si>
  <si>
    <t>Departamento de Bramatología, Nutrición y Alimentación Animal</t>
  </si>
  <si>
    <t>Argentina</t>
  </si>
  <si>
    <t>Instituto Nacional en Tecnología Agropecuaria (INTA), Argentina</t>
  </si>
  <si>
    <t>Desarrollo Sustentable y Tecnología de los Alimentos</t>
  </si>
  <si>
    <t>Reproducción Animal</t>
  </si>
  <si>
    <t>MEARPA sobre Producción Animal y Recursos Naturales</t>
  </si>
  <si>
    <t>Procesos Crónicos y Enfermería</t>
  </si>
  <si>
    <t>Salud Ambiental</t>
  </si>
  <si>
    <t>Facultad de Enfermería, Universidad Autónoma Metropolitana, Xochimilco</t>
  </si>
  <si>
    <t>El Cuidado del Adulto Mayor</t>
  </si>
  <si>
    <t>El Cuidado de la Vida y la Salud</t>
  </si>
  <si>
    <t>Universidad de Quintana Roo</t>
  </si>
  <si>
    <t>División de Ciencias Sociales y Económico Administrativas, Ciencias Jurídicas</t>
  </si>
  <si>
    <t>Universidad Autónoma de San Luis Potosí</t>
  </si>
  <si>
    <t>División de Estudios de posgrado de la Facultad de Derecho</t>
  </si>
  <si>
    <t>Facultad de Derecho Mexicali, Universidad de Baja California</t>
  </si>
  <si>
    <t>Facultad de Derecho, Universidad Católica de Oriente</t>
  </si>
  <si>
    <t>España</t>
  </si>
  <si>
    <t>Facultad de Derecho, Universidad de Zaragoza</t>
  </si>
  <si>
    <t>Universidad Cardenal Herrera-CEU, Valencia</t>
  </si>
  <si>
    <t>Universidad Politécnica de Valencia</t>
  </si>
  <si>
    <t>Pontificia Universidad Javeriana de Cali</t>
  </si>
  <si>
    <t>Centro Universitario de Ciencias Sociales y Humanidades</t>
  </si>
  <si>
    <t>Facultad de Ciencias Agropecuarias y Agroalimentarias, Universidad Laval</t>
  </si>
  <si>
    <t>Grupo de Investigación del Departamento de Ciencia Animal</t>
  </si>
  <si>
    <t>USA</t>
  </si>
  <si>
    <t>Universidad de Wisconsin-Madison</t>
  </si>
  <si>
    <t>Grupo de Investigación del Departamento de Ciencias Lecheras y el Departamento de Economía Agrícola y Aplicada</t>
  </si>
  <si>
    <t>Centro Universitario de los Altos, Universidad de Guadalajara</t>
  </si>
  <si>
    <t>Sistemas de Producción Agropecuaria</t>
  </si>
  <si>
    <t>América del Norte en Sistemas Lecheros Sustentables</t>
  </si>
  <si>
    <t>Centro Interamericano de Recursos del Agua (CIRA) de la Facultad de Ingeniería</t>
  </si>
  <si>
    <t>N/A*</t>
  </si>
  <si>
    <t>Interinstitucional e interdisciplinaria de investigación, consulta y coordinación para la recuperación de la Cuenca Lerma-Chapala-Santiago</t>
  </si>
  <si>
    <t>Instituto de Química de la UNAM</t>
  </si>
  <si>
    <t>Grupo de investigación de Fisicoquímica</t>
  </si>
  <si>
    <t>Diseño, Síntesis y Aplicación de Materiales Poliméricos Funcionales</t>
  </si>
  <si>
    <t>Universidad Autónoma de Chapingo</t>
  </si>
  <si>
    <t>Docencia en Ciencias en Educación Agrícola Superior</t>
  </si>
  <si>
    <t>Facultad de Economía</t>
  </si>
  <si>
    <t>Medio Ambiente y Desarrollo Sustentable</t>
  </si>
  <si>
    <t>Universidad Autónoma de Chihuahua</t>
  </si>
  <si>
    <t>Universidad Autónoma de Morelos</t>
  </si>
  <si>
    <t>Enfermería: Educación, Cuidado y Salud</t>
  </si>
  <si>
    <t>Educación, Enfermería y Salud</t>
  </si>
  <si>
    <t>Universidad Veracruzana , Campus Xalapa</t>
  </si>
  <si>
    <t>Enfermería y Salud</t>
  </si>
  <si>
    <t>Salud y educación</t>
  </si>
  <si>
    <t>Bioética</t>
  </si>
  <si>
    <t>Bioética e Investigación en Salud</t>
  </si>
  <si>
    <t>IPN</t>
  </si>
  <si>
    <t>Innovaciones Ambientales en la Hotelería</t>
  </si>
  <si>
    <t>Universidad Latina de Costa Rica</t>
  </si>
  <si>
    <t>Hospitalidad y Gestión Sostenible</t>
  </si>
  <si>
    <t>Desarrollo Sustentable</t>
  </si>
  <si>
    <t>Universidad Nacional de Quilmes</t>
  </si>
  <si>
    <t>Administración Hotelera</t>
  </si>
  <si>
    <t>Facultad de Turismo, Universidad Nacional del Comahue</t>
  </si>
  <si>
    <t>Centro de Estudios del Conocimiento e Innovación Empresarial Turística-CECIET</t>
  </si>
  <si>
    <t>Facultad de Ciencias Económicas y Administrativas, Universidad de Medellín</t>
  </si>
  <si>
    <t>Ciencia, Tecnología, Innovación y Emprendimiento</t>
  </si>
  <si>
    <t>Competitividad y Sustentabilidad de las Organizaciones Turísticas y Gastronómicas</t>
  </si>
  <si>
    <t>Facultad de Contaduría y Administración</t>
  </si>
  <si>
    <t>Red Latinoamericana de Investigación-acción para la Competitividad, Innovación y Sustentabilidad de la Empresa Turística (RELICISET)</t>
  </si>
  <si>
    <t>Universidad del Papalopan</t>
  </si>
  <si>
    <t>Tecnológico de Ciudad Guzmán</t>
  </si>
  <si>
    <t>Centro de Micro y Nanotecnología</t>
  </si>
  <si>
    <t>Centro de Nanociencias y Micro y Nanotecnologías (CNMN)</t>
  </si>
  <si>
    <t>The University of Texas at Dallas</t>
  </si>
  <si>
    <t>Department of Materials Science and Engineering</t>
  </si>
  <si>
    <t>CU UAEM Ecatepec</t>
  </si>
  <si>
    <t>Red de Electrónica de Área Amplia (REAA)</t>
  </si>
  <si>
    <t>Crecimiento, Empleo y Competitividad</t>
  </si>
  <si>
    <t>Universidad Autónoma de Baja California, Facultad de Ciencias Administrativas</t>
  </si>
  <si>
    <t>Ciencias Económico Administrativas</t>
  </si>
  <si>
    <t>Universidad Autónoma de Ciudad Juárez, Departamento de Ciencias Administrativas</t>
  </si>
  <si>
    <t>Estudios de Comunicación en el ámbito laboral y la sociedad</t>
  </si>
  <si>
    <t>Estudios Económico Administrativos</t>
  </si>
  <si>
    <t>Cienencias Económico-Administrativas</t>
  </si>
  <si>
    <t>Ciencias Biomateriales UASLP</t>
  </si>
  <si>
    <t>Diagnóstico Molecular, Patología y Microbiología Experimental Odontológica</t>
  </si>
  <si>
    <t>Riesgo ocupacional, con relación a la exposición a superficies contaminadas en el área Biomédica</t>
  </si>
  <si>
    <t>Universidad Autónoma de Zacatecas</t>
  </si>
  <si>
    <t>Universidad Autónoma de Tamaulipas</t>
  </si>
  <si>
    <t>Estudios en Psicología</t>
  </si>
  <si>
    <t>Universidad Autónoma de Ciudad Juárez</t>
  </si>
  <si>
    <t>Psicología Clínica y de la Salud</t>
  </si>
  <si>
    <t>Psicología Experimental y Clínica de la Salud</t>
  </si>
  <si>
    <t>Universidad de Albany</t>
  </si>
  <si>
    <t>Tecnologías de Información para la Transparencia, Rendición de Cuentas y Participación Ciudadana en el Gobierno</t>
  </si>
  <si>
    <t>Facultad de Veterinaria Universidad de Murcia</t>
  </si>
  <si>
    <t>Patogénesis Microbiana</t>
  </si>
  <si>
    <t>Facultad de Medicina Veterinaria y Zootecnia de la Universidad Autónoma de Yucatán</t>
  </si>
  <si>
    <t>Vectores y Zoonosis</t>
  </si>
  <si>
    <t>Instituto Tecnológico de Chihuahua</t>
  </si>
  <si>
    <t>Automática e Informática Industrial</t>
  </si>
  <si>
    <t>CU UAEM Valle de Chalco</t>
  </si>
  <si>
    <t>Red Mexicana de Investigadores en Aprendizaje Móvil (ReMIAM)</t>
  </si>
  <si>
    <t>Universidad Autónoma Metropolitana Xochimilco</t>
  </si>
  <si>
    <t>Producción de Biológicos</t>
  </si>
  <si>
    <t>Microbiología y Química en las Ciencias de la Salud</t>
  </si>
  <si>
    <t>Laboratorio nacional de geoprocesamiento de información fitosanitaria de la Coordinación para la innovación y aplicación de la ciencia y la tecnología (LaNGIF)</t>
  </si>
  <si>
    <t>Universidad Autónoma Metropolitana, Unidad Lerma. Departamento de Procesos Sociales</t>
  </si>
  <si>
    <t>Polonia</t>
  </si>
  <si>
    <t>Universidad Pedagógica "Comisión de Educación Nacional de Cracovia", Facultad de Geografía y Biología</t>
  </si>
  <si>
    <t>Geografía Cracovia</t>
  </si>
  <si>
    <t>Universidad de Varsovia, Facultad de Geografía y Estudios Regionales</t>
  </si>
  <si>
    <t>Red Internacional de Territorios, Sustentabilidad y Gobernanza en México y Polonia (RETESyG)</t>
  </si>
  <si>
    <t>Argentina*</t>
  </si>
  <si>
    <t>Universidad Nacional de Cuyo, Mendoza</t>
  </si>
  <si>
    <t xml:space="preserve">Procesos Sociales y Prácticas Institucionales desde el Pensamiento Crítico </t>
  </si>
  <si>
    <t>Ética, Tecnociencia, Epistemología y Sustentabilidad</t>
  </si>
  <si>
    <t>Universidad de Guanajuato</t>
  </si>
  <si>
    <t xml:space="preserve">Departamento de Artes Visuales </t>
  </si>
  <si>
    <t>Universidad Autónoma de Hidalgo</t>
  </si>
  <si>
    <t>Practicas Visuales en el Arte Actual</t>
  </si>
  <si>
    <t>Facultad de Artes</t>
  </si>
  <si>
    <t>Episteme y Visualidad Contemporánea</t>
  </si>
  <si>
    <t>Red de Colaboración Académica en Estudios Visuales</t>
  </si>
  <si>
    <t>Arquitectura, Diseño y Arte</t>
  </si>
  <si>
    <t>Vanguardias del Diseño</t>
  </si>
  <si>
    <t>Escuela de Diseño del Instituto Nacional de Bellas Artes y Literatura</t>
  </si>
  <si>
    <t>Investigación Educativa para el Diseño</t>
  </si>
  <si>
    <t>Universidad Autónoma de Nuevo León</t>
  </si>
  <si>
    <t>Cultura del Diseño</t>
  </si>
  <si>
    <t>Universidad Autónoma Metropolitana Unidad Cuajimalpa</t>
  </si>
  <si>
    <t>Evaluación del Diseño centrada en el usuario</t>
  </si>
  <si>
    <t>Diseño para el Desarrollo Social</t>
  </si>
  <si>
    <t>Cuba</t>
  </si>
  <si>
    <t>Estación Experimental Indio Hatuey Cuba</t>
  </si>
  <si>
    <t>Parasitología y Nutrición en Pequeños Rumiantes</t>
  </si>
  <si>
    <t>Francia</t>
  </si>
  <si>
    <t>INRA (Francia) Centre Antilles Guyane</t>
  </si>
  <si>
    <t>Parasitología en Pequeños Rumiantes</t>
  </si>
  <si>
    <t>Producción animal</t>
  </si>
  <si>
    <t>Nutrición-Parasitismo: Fitoterapia como Alternativa para Mejorar el Estatus Nutricional y Sanitario en los Rumiantes</t>
  </si>
  <si>
    <t>Fortalecimiento de la Equidad de Género en la UAEM</t>
  </si>
  <si>
    <t>Diseño y Edificación Sustentable</t>
  </si>
  <si>
    <t>Universidad Autónoma de Yucatán</t>
  </si>
  <si>
    <t>Vivienda y Desarrollo Urbano</t>
  </si>
  <si>
    <t>Gestión y Tecnología para la Arquitectura y el Urbanismo Sustentable</t>
  </si>
  <si>
    <t>Red de Vivienda UAEM</t>
  </si>
  <si>
    <t>Universidad de Palermo</t>
  </si>
  <si>
    <t>Centro de Investigación y Estudios Turísticos</t>
  </si>
  <si>
    <t>Ecuador*</t>
  </si>
  <si>
    <t>Universidad de Especialidades Turísticas</t>
  </si>
  <si>
    <t>Centro de Investigación Turística</t>
  </si>
  <si>
    <t>España*</t>
  </si>
  <si>
    <t>Universidad de Alicante</t>
  </si>
  <si>
    <t>Departamento de Sociología</t>
  </si>
  <si>
    <t>Centro de Estudios para el Desarrollo Sustentable</t>
  </si>
  <si>
    <t>Universidad Autónoma de Querétaro</t>
  </si>
  <si>
    <t>Estudios Socioterritoriales</t>
  </si>
  <si>
    <t>El Colegio de la Frontera Norte</t>
  </si>
  <si>
    <t>Turismo y Desarrollo Regional</t>
  </si>
  <si>
    <t>Universidad del Caribe Cancún Quintana Roo</t>
  </si>
  <si>
    <t xml:space="preserve">Turismo y Sustentabilidad
</t>
  </si>
  <si>
    <t>Red de Investigación Turística</t>
  </si>
  <si>
    <t>Servicio Regional de Investigación y Desarrollo Agroalimentario del Principado de Asturias</t>
  </si>
  <si>
    <t>Red de Investigación en Estrategias de Alimentación para Bovinos Lecheros Basadas en Forrajes</t>
  </si>
  <si>
    <t>Universidad Dosul</t>
  </si>
  <si>
    <t>GI Departamento de tecnología de la leche</t>
  </si>
  <si>
    <t>Uruguay</t>
  </si>
  <si>
    <t>Área de tecnología de la leche</t>
  </si>
  <si>
    <t>Biotecnología y Recursos Genéticos</t>
  </si>
  <si>
    <t>Universidad Michoacana de San Nicolás de Hidalgo</t>
  </si>
  <si>
    <t>Producción Animal y Desarrollo Rural Sustentable</t>
  </si>
  <si>
    <t>Centro Universitario de Ciencias Biológicas y Agropecuarias Universidad de Guadalajara</t>
  </si>
  <si>
    <t>Fisiopatología de la mastitis bovina</t>
  </si>
  <si>
    <t>Red de Cuerpos Académicos en Salud Animal e Inocuidad Alimentaria: México-Uruguay</t>
  </si>
  <si>
    <t>Centro de Investigación en Desarrollo Agroalimentario de Hermosillo Sonora</t>
  </si>
  <si>
    <t>GI Calidad de Carne</t>
  </si>
  <si>
    <t>FMVZ Universidad de Murcia</t>
  </si>
  <si>
    <t>INIA Uruguay</t>
  </si>
  <si>
    <t>INTA Argentina</t>
  </si>
  <si>
    <t>Tecnología Alimentaria</t>
  </si>
  <si>
    <t>Serida, Asturias</t>
  </si>
  <si>
    <t>Universidad Autónoma Metropolitana Unidad Lerma</t>
  </si>
  <si>
    <t>GI Biociencias y Biotecnologia Agroalimentaria</t>
  </si>
  <si>
    <t>Instituto de Recursos Genéticos y Productividad. Colegio de Posgraduados</t>
  </si>
  <si>
    <t>GI en Ganadería. Calidad e Inicuidad de Alimentos y Bioseguridad</t>
  </si>
  <si>
    <t>CENID Fisiología. INIFAP Querétaro</t>
  </si>
  <si>
    <t>GI en Fisiología Animal</t>
  </si>
  <si>
    <t>Ciencia Animal</t>
  </si>
  <si>
    <t>Calidad de Productos Alimentarios, Salud y Bienestar Animal</t>
  </si>
  <si>
    <t>Facultad de Estudios Superiores Iztacala, Universidad Nacional Autónoma de México</t>
  </si>
  <si>
    <t>Laboratorio de investigación en Trastornos del Comportamiento Alimentario</t>
  </si>
  <si>
    <t>CUSUR, Universidad de Guadalajara</t>
  </si>
  <si>
    <t>Comportamiento, Salud y Calidad de Vida</t>
  </si>
  <si>
    <t>Imagen Corporal y Trastornos Relacionados con la Alimentación</t>
  </si>
  <si>
    <t>Geografía y Geomática</t>
  </si>
  <si>
    <t>Fortalecimiento de redes para el Estudio Multidisciplinar del Turismo</t>
  </si>
  <si>
    <t>Academia Internacional de Ciencias Político-Administrativas y Estudios de Futuro A.C</t>
  </si>
  <si>
    <t>Centro de Estudios en Administración Pública FCPyS</t>
  </si>
  <si>
    <t>Administración Pública Política y Gobierno</t>
  </si>
  <si>
    <t xml:space="preserve">Sociedad, Política y Administración Pública en un Mundo Complejo y en Transformación </t>
  </si>
  <si>
    <t>Universidad de Granada</t>
  </si>
  <si>
    <t>Grupo de Investigación "Estudios de emprendedurismo"</t>
  </si>
  <si>
    <t>Universidad Tecnológica del Valle de Toluca, Lerma</t>
  </si>
  <si>
    <t>Competitividad en los negocios</t>
  </si>
  <si>
    <t>Universidad de Oriente, Santiago de Cuba</t>
  </si>
  <si>
    <t>Grupo de investigación “Calidad Educativa”</t>
  </si>
  <si>
    <t>Faculdade de Ciências Sociais Aplicadas do Cabo de Santo Agostinho, Pernambuco</t>
  </si>
  <si>
    <t>Grupo de Investigación "Desarrollo local"</t>
  </si>
  <si>
    <t>Universidad de Manizales</t>
  </si>
  <si>
    <t>Grupo de investigación "Administración y gerencia del talento humano"</t>
  </si>
  <si>
    <t>Ecuador</t>
  </si>
  <si>
    <t>Universidad de Manabí</t>
  </si>
  <si>
    <t>Grupo de investigación en Desarrollo sustentable</t>
  </si>
  <si>
    <t>Universidad de Holguín</t>
  </si>
  <si>
    <t>Departamento de Ingeniería Industrial</t>
  </si>
  <si>
    <t>Portugal</t>
  </si>
  <si>
    <t>Universidade de Aveiro</t>
  </si>
  <si>
    <t>Departamento de Ciências Sociais, Políticas e do Território</t>
  </si>
  <si>
    <t>Organización y Gestión</t>
  </si>
  <si>
    <t>Instituto Tecnológico de Sonora</t>
  </si>
  <si>
    <t>Grupo de investigación en Competitividad Organizacional</t>
  </si>
  <si>
    <t>Competitividad empresarial</t>
  </si>
  <si>
    <t>Universidad de Occidente, Sinaloa</t>
  </si>
  <si>
    <t>Desarrollo Regional y Organizacional</t>
  </si>
  <si>
    <t>Nicaragua</t>
  </si>
  <si>
    <t>Universidad Nacional Autónoma de Nicaragua-León</t>
  </si>
  <si>
    <t>Grupo de Investigación en Estudios Organizacionales</t>
  </si>
  <si>
    <t>Universidad Autónoma de Baja California, Campus Ensenada</t>
  </si>
  <si>
    <t>Desarrollo Organizacional y Capital Humano</t>
  </si>
  <si>
    <t>Estudios regionales multidisciplinarios</t>
  </si>
  <si>
    <t>UAP Cuautitlán Izcalli</t>
  </si>
  <si>
    <t>Investigación Latinoamericana en competitividad Organizacional</t>
  </si>
  <si>
    <t>Ciencias Económico-Administartivas</t>
  </si>
  <si>
    <t>Análisis geográfico regional</t>
  </si>
  <si>
    <t>Análisis territorial de los recursos bioculturales en el medio rural</t>
  </si>
  <si>
    <t>Redes con financiamiento UAEM</t>
  </si>
  <si>
    <t>Ciencia e Innovación Tecnológica y Pecuarias</t>
  </si>
  <si>
    <t>Red temática programa mexicano del carbono</t>
  </si>
  <si>
    <t>Red temática en salud forestal</t>
  </si>
  <si>
    <t>Red temática sobre el patrimonio biocultural</t>
  </si>
  <si>
    <t>Red Temática Desastres asociados a fenómenos hidrometeorológicos y climáticos</t>
  </si>
  <si>
    <t>Red Temática en Bioética</t>
  </si>
  <si>
    <t>Red temática de gestión territorial para el desarrollo rural sustentable (Red GTD)</t>
  </si>
  <si>
    <t>Red Temática de Investigación en Ciencia y Tecnología de la Carne de Especies Pecuarias</t>
  </si>
  <si>
    <t>Evaluación, planeación y desarrollo curricular</t>
  </si>
  <si>
    <t>Escuela Normal "Valle del Mezquital" , Estado de Hidalgo</t>
  </si>
  <si>
    <t>Estudios comparados en educación</t>
  </si>
  <si>
    <t>Escuela Normal Superior del Estado de México</t>
  </si>
  <si>
    <t>La formación inicial del estudiante normalista</t>
  </si>
  <si>
    <t>Universidad y desarrollo Humano</t>
  </si>
  <si>
    <t>Procesos creativos, aprendizaje y psicoactividad</t>
  </si>
  <si>
    <t>RECREA
Red de Comunidades para la Renovación de la Enseñanza-Aprendizaje en Educación Superior</t>
  </si>
  <si>
    <t>Benemérita Universidad Autónoma de Puebla</t>
  </si>
  <si>
    <t>CODAES-DESCAES
Proyecto de red:
Aprendizaje dinámico de las estructuras de datos y sus aplicaciones en las ciencias de la computación</t>
  </si>
  <si>
    <t>Universidad de Caen</t>
  </si>
  <si>
    <t>Análisis Político y Gestión de las Organizaciones</t>
  </si>
  <si>
    <t>Universidad Complutense de Madrid</t>
  </si>
  <si>
    <t>Universidad Autónoma de Sinaloa</t>
  </si>
  <si>
    <t>Sociedad y Cultura</t>
  </si>
  <si>
    <t>Estado y Sociedad</t>
  </si>
  <si>
    <t>Universidad Autónoma de Manizales</t>
  </si>
  <si>
    <t>Ética y Política</t>
  </si>
  <si>
    <t>Universidad Pedagógica Nacional</t>
  </si>
  <si>
    <t>El Colegio Mexiquense AC</t>
  </si>
  <si>
    <t>UAP Tianguistenco</t>
  </si>
  <si>
    <t>CODAES-DESCAES
Proyecto de Red: Recursos  digitales para el aprendizaje de la historia de México en la educación superior</t>
  </si>
  <si>
    <t>Universidad de Sevilla</t>
  </si>
  <si>
    <t>Italia</t>
  </si>
  <si>
    <t>St Anna School of University Studies and Doctoral Research</t>
  </si>
  <si>
    <t>Porceptual Robotics Laboratory</t>
  </si>
  <si>
    <t>Instituto Tecnológico de Orizaba</t>
  </si>
  <si>
    <t>Sistemas Mecatrónicos Aplicados al Sector Salud e Industrial</t>
  </si>
  <si>
    <t>Instituto Tecnológico Superior de Irapuato</t>
  </si>
  <si>
    <t>Electrónica de potencia</t>
  </si>
  <si>
    <t xml:space="preserve">Dinámica de Sistemas y Control </t>
  </si>
  <si>
    <t>Red de Investigación y Desarrollo Bio-Mecatrónico de Sistemas de Rehabilitación</t>
  </si>
  <si>
    <t>Estudios Estratégicos y de Frontera</t>
  </si>
  <si>
    <t>Turismo, Sustentabilidad y Desarrollo Comunitario</t>
  </si>
  <si>
    <t>Niños, Jóvenes y Cognición Social</t>
  </si>
  <si>
    <t>Estudios de  Psicología</t>
  </si>
  <si>
    <t>Estudios en Violencia y Salud</t>
  </si>
  <si>
    <t>Estudios de Comunicación en el Ámbito Laboral y la Sociedad</t>
  </si>
  <si>
    <t>Gestión de la Mediana y Pequeña Empresa</t>
  </si>
  <si>
    <t>Ciencias Económico-Administrativas</t>
  </si>
  <si>
    <t>Universidad Nacional de Rosario</t>
  </si>
  <si>
    <t>Instituciones Sociedad Civil y Políticas Públicas</t>
  </si>
  <si>
    <t>Estudios sobre Gestión Municipal</t>
  </si>
  <si>
    <t>Química Inorgánica Experimental y Computacional</t>
  </si>
  <si>
    <t>Química Organometálica y Catálisis</t>
  </si>
  <si>
    <t>Instituto Nacional de Investigaciones Forestales y Agropecuarias</t>
  </si>
  <si>
    <t>Grupo de Investigación en Enfermedades Trasmitidas por Garrapatas del Centro Nacional de Investigación Disciplinaria en Parasitología Veterinaria</t>
  </si>
  <si>
    <t>Medicina y Cirugía Veterinaria</t>
  </si>
  <si>
    <t>Investigación e Innovación en Anestesiología, Farmacología y Cirugía Aplicadas a las Ciencias Médico Veterinarias</t>
  </si>
  <si>
    <t>Diagnóstico y Manejo de las Enfermedades Transmitidas por Vectores</t>
  </si>
  <si>
    <t>Procesos de Integración Económica</t>
  </si>
  <si>
    <t>Política Económica, Fluctuaciones Cíclicas y Crecimiento Económicos</t>
  </si>
  <si>
    <t>University Of California Davis</t>
  </si>
  <si>
    <t>Ciencia e Innovación Tecnológica Pecuaria</t>
  </si>
  <si>
    <t>Red de Investigación en Cambio Climático, Producción y Salud del Ganado Bovino</t>
  </si>
  <si>
    <t>Competitividad y Mercadotecnia</t>
  </si>
  <si>
    <t>Planificación Territorial y Desarrollo Sustentable en Áreas Metropolitanas</t>
  </si>
  <si>
    <t>Procesos Socio-Económicos y Espaciales</t>
  </si>
  <si>
    <t>Desarrollo Urbano y Sustentabilidad</t>
  </si>
  <si>
    <t>Bio Espectroscopías e Imagenologías en Nanoplataformas</t>
  </si>
  <si>
    <t>Grupo de investigación en Materiales y Electroquímica</t>
  </si>
  <si>
    <t>Universidad de las Américas Puebla</t>
  </si>
  <si>
    <t>Nanomedicina, Biosensores y Nanomateriales</t>
  </si>
  <si>
    <t>Nanotecnología y Salud</t>
  </si>
  <si>
    <t>University of North Texas</t>
  </si>
  <si>
    <t>Red de colaboración para la Investigación en Ecofisiología comparada de Vertebrados</t>
  </si>
  <si>
    <t>Universidad de Barcelona España</t>
  </si>
  <si>
    <t>Análisis Cuantitativo Regional (Aqr)</t>
  </si>
  <si>
    <t>Estudios Sociales y Cuantitativos</t>
  </si>
  <si>
    <t>Gestión y Tecnología para la Arquitectura y Urbanismo Sustentable</t>
  </si>
  <si>
    <t>Ciencias Ambientales</t>
  </si>
  <si>
    <t>Estudios urbanos y arquitectónicos</t>
  </si>
  <si>
    <t>Red de Vivienda</t>
  </si>
  <si>
    <t>Determinantes Sociales en Salud, Enfermedad y Atención</t>
  </si>
  <si>
    <t>Escuela Nacional de Antropología e Historia</t>
  </si>
  <si>
    <t>Organización social y vida cotidiana</t>
  </si>
  <si>
    <t>Salud, condiciones de vida y políticas sociales</t>
  </si>
  <si>
    <t>Grupo de Iones Pesados, Departamento de Aceleradores</t>
  </si>
  <si>
    <t>Kurchatov Institute</t>
  </si>
  <si>
    <t>División Nuclear, Interactions del Centro Federal</t>
  </si>
  <si>
    <t>Física, matemática y gravitación</t>
  </si>
  <si>
    <t>Interacción de radiación con materia (INRACOM)</t>
  </si>
  <si>
    <t>Facultad de Ingeniería</t>
  </si>
  <si>
    <t>Estudio de
Microorganismos
Halófilos</t>
  </si>
  <si>
    <t>Facultad Tecnológica, Universidad de Ciencias 
Médicas “Carlos J. Finlay”, Camagüey</t>
  </si>
  <si>
    <t>Salud Comunitaria</t>
  </si>
  <si>
    <t>Computo científico y sus aplicaciones</t>
  </si>
  <si>
    <t>TICs y Dispositivos Electrónicos</t>
  </si>
  <si>
    <t>Facultad de Derecho</t>
  </si>
  <si>
    <t>Facultad de Arquitectura y Diseño</t>
  </si>
  <si>
    <t>Facultad de Lenguas</t>
  </si>
  <si>
    <t>Facultad de Humanidades</t>
  </si>
  <si>
    <t>México</t>
  </si>
  <si>
    <t xml:space="preserve">Estudios en Ciencias Jurídicas, 
Derechos Humanos y Cultura de la Legalidad
</t>
  </si>
  <si>
    <t xml:space="preserve">Sur del Estado de México </t>
  </si>
  <si>
    <t>Ciencias Sociales y Económicas</t>
  </si>
  <si>
    <t xml:space="preserve">Ejercicio en Enfermería </t>
  </si>
  <si>
    <t>Brasil</t>
  </si>
  <si>
    <t xml:space="preserve">Evaluación e Intervención Transdisciplinaría del Proceso Salud Enfermedad 
</t>
  </si>
  <si>
    <t xml:space="preserve">Enfermería y Cuidado de la Salud    
</t>
  </si>
  <si>
    <t>Centro Interamericano de Recursos del Agua</t>
  </si>
  <si>
    <t xml:space="preserve">Facultad de Ciencias 
Políticas y Sociales
</t>
  </si>
  <si>
    <t>Actores Sociales, Participación y Desarrollo Alternativo</t>
  </si>
  <si>
    <t>Estudios Críticos del Agua</t>
  </si>
  <si>
    <t>Ciencias Sociales-Toluca</t>
  </si>
  <si>
    <t>Facultad de Antropología</t>
  </si>
  <si>
    <t>Análisis de la Cultura y Procesos Socioculturales</t>
  </si>
  <si>
    <t>Género, Migraciones y Desigualdades</t>
  </si>
  <si>
    <t>Estudios Migratorios, Interculturalidad y Desarrollo</t>
  </si>
  <si>
    <t>Colombia</t>
  </si>
  <si>
    <t>Universidad Nacional Autónoma de México</t>
  </si>
  <si>
    <t>Facultad de Ciencias</t>
  </si>
  <si>
    <t>Estructuras Topológicas</t>
  </si>
  <si>
    <t>Ciencias Naturales y Exactas - Toluca</t>
  </si>
  <si>
    <t xml:space="preserve"> Cuba</t>
  </si>
  <si>
    <t>Grupo de investigación</t>
  </si>
  <si>
    <t>Proceso de Enfermería en el Área Clínica</t>
  </si>
  <si>
    <t>Centro Universitario UAEM Valle de Chalco</t>
  </si>
  <si>
    <t>Cuidado de la Salud</t>
  </si>
  <si>
    <t>Universidad Autónoma de Campeche</t>
  </si>
  <si>
    <t>Investigaciones Odontológicas</t>
  </si>
  <si>
    <t xml:space="preserve">Financiamiento </t>
  </si>
  <si>
    <t>Centro de Investigación Multidiscliplinaria en Educación</t>
  </si>
  <si>
    <t>CU UAEM Tenancingo</t>
  </si>
  <si>
    <t>Unidad Académica Profesional Nezahualcóyotl</t>
  </si>
  <si>
    <t>UAP Acolman</t>
  </si>
  <si>
    <t>Escola Anna Nery de Enfermagem, Universidade de Rio de Janeiro</t>
  </si>
  <si>
    <t>GI UdeG, CUCBA</t>
  </si>
  <si>
    <t>Instituto de Ingeniería, Campus Mexicali</t>
  </si>
  <si>
    <t>Programa Interinstitucional del Doctorado en Arquitectura</t>
  </si>
  <si>
    <t>UNAM, Morelia</t>
  </si>
  <si>
    <t>Centro de Investigaciones en Geografía Ambiental, Campus Morelia</t>
  </si>
  <si>
    <t>ECOSUR, Chiapas</t>
  </si>
  <si>
    <t>Departamento de Ciencias de la Sustentabilidad</t>
  </si>
  <si>
    <t xml:space="preserve">Instituto Tecnológico y de Estudios Superiores de Occidente, Jalisco
</t>
  </si>
  <si>
    <t>Departamento del Hábitat y Desarrollo Urbano</t>
  </si>
  <si>
    <t>Facultad de Química</t>
  </si>
  <si>
    <t xml:space="preserve">Innovación y Desarrollo Sustentables </t>
  </si>
  <si>
    <t>CU UAEM Texcoco</t>
  </si>
  <si>
    <t>Aplicaciones de Sistemas Inteligentes</t>
  </si>
  <si>
    <t>CU UAEM Temascaltepec</t>
  </si>
  <si>
    <t>CU UAEM Amecameca</t>
  </si>
  <si>
    <t>Patrones Culturales de las Relaciones Sociales</t>
  </si>
  <si>
    <t>UAP Nezahualcóyotl</t>
  </si>
  <si>
    <t>Género, Sustentabilidad, Salud y Educación</t>
  </si>
  <si>
    <t>Etnografía y Sistemas Culturales</t>
  </si>
  <si>
    <t>Facultad de Geografía</t>
  </si>
  <si>
    <t>Facultad de Planeación Urbana y Regional</t>
  </si>
  <si>
    <t>CU UAEM Atlacomulco</t>
  </si>
  <si>
    <t>Cultura de la Legalidad</t>
  </si>
  <si>
    <t>Comportamiento, Bienestar y Sustentabilidad Animal</t>
  </si>
  <si>
    <t>Comercio, Economía y Negocios Internacionales para el Desarrollo</t>
  </si>
  <si>
    <t>Calidad de Vida y Decrecimiento</t>
  </si>
  <si>
    <t>CU AEM Tenancingo</t>
  </si>
  <si>
    <t>Sustentabilidad, Territorio y Educación</t>
  </si>
  <si>
    <t xml:space="preserve">Red de Investigadores por la Sustentabilidad </t>
  </si>
  <si>
    <t>Universidad Autónoma de Tlaxcala</t>
  </si>
  <si>
    <t>Filosofía</t>
  </si>
  <si>
    <t>Rusia</t>
  </si>
  <si>
    <t>Facultad de Historia Universidad del Sur de los Montes Urales</t>
  </si>
  <si>
    <t>Cátedra de Politología</t>
  </si>
  <si>
    <t>Pensamiento Contemporáneo: Ser, Conocer, Hacer</t>
  </si>
  <si>
    <t xml:space="preserve">Filosofía y Cultura </t>
  </si>
  <si>
    <t>Universidad Católica del Maule</t>
  </si>
  <si>
    <t>Grupo de Investigación en Migraciones, Representaciones de Género,  Lengua, Territorialidad y Exclusión Social</t>
  </si>
  <si>
    <t>Universidad Nacional de Colombia</t>
  </si>
  <si>
    <t>Grupo de Investigación en Gestión y Desarrollo Rural</t>
  </si>
  <si>
    <t>Red Internacional de Procesos Participativos, Género y Desarrollo Territorial</t>
  </si>
  <si>
    <t>CU UAEM Valle de Teotihuacán</t>
  </si>
  <si>
    <t>Redes 2017</t>
  </si>
  <si>
    <t>Nota: la referencia de la DES para la red está determinada por el espacio académico del cuerpo académico iniciador.</t>
  </si>
  <si>
    <t>Total</t>
  </si>
  <si>
    <t>Valle de México</t>
  </si>
  <si>
    <t>Centro de Investigación en Ciencias Médicas</t>
  </si>
  <si>
    <t>Centro de Investigación en Ciencias Sociales y Humanidades</t>
  </si>
  <si>
    <t>Instituto de Ciencias Agropecuarias y Rurales</t>
  </si>
  <si>
    <t>Instituto de Estudios sobre la Universidad</t>
  </si>
  <si>
    <t>Ciencias Políticas y Sociales</t>
  </si>
  <si>
    <t>Economía</t>
  </si>
  <si>
    <t>Planeación Urbana y Regional</t>
  </si>
  <si>
    <t>Internacional</t>
  </si>
  <si>
    <t>Nacional</t>
  </si>
  <si>
    <t>Ciencias Agropecuarias</t>
  </si>
  <si>
    <t>Ciencias de la Salud</t>
  </si>
  <si>
    <t>Educación y Humanidades</t>
  </si>
  <si>
    <t>Ingeniería y Tecnología</t>
  </si>
  <si>
    <t>Estudios Turísticos</t>
  </si>
  <si>
    <t>Facultad de Ciencias Políticas y Sociales</t>
  </si>
  <si>
    <t>Ecología, Evolución y Conservación de Vertebrados</t>
  </si>
  <si>
    <t>Física Estadística</t>
  </si>
  <si>
    <t>Gestión del Capital Intelectual</t>
  </si>
  <si>
    <t>Estudios Constitucionales</t>
  </si>
  <si>
    <t>Economía de los Sectores Productivos e Institucionales</t>
  </si>
  <si>
    <t>Cuidado Profesional de Enfermería</t>
  </si>
  <si>
    <t>Literatura y Pensamiento Crítico</t>
  </si>
  <si>
    <t>Física Médica</t>
  </si>
  <si>
    <t>Producción Animal</t>
  </si>
  <si>
    <t>Salud - Enfermedad Bucal</t>
  </si>
  <si>
    <t>Química de Coordinación</t>
  </si>
  <si>
    <t>Sistemas de Producción Agropecuaria y Recursos Naturales</t>
  </si>
  <si>
    <t>Diseño de Sistemas</t>
  </si>
  <si>
    <t>Conservación y Manejo de Recursos Naturales</t>
  </si>
  <si>
    <t>Procesos Sociales en el Medio Rural</t>
  </si>
  <si>
    <t>Producción Animal Campesina</t>
  </si>
  <si>
    <t>Estudios de la Universidad</t>
  </si>
  <si>
    <t>Estudios Urbanos y Arquitectónicos</t>
  </si>
  <si>
    <t>Patrimonio, Ambiente y Tecnología</t>
  </si>
  <si>
    <t>Edafología y Ambiente</t>
  </si>
  <si>
    <t>Actores y Procesos Académicos de la Educación</t>
  </si>
  <si>
    <t>Clínica y Familia</t>
  </si>
  <si>
    <t>Administración Pública, Política y Gobierno</t>
  </si>
  <si>
    <t>Administración de las Organizaciones Educativas</t>
  </si>
  <si>
    <t>Estudios en Lingüística y Docencia</t>
  </si>
  <si>
    <t>Patogénesis Microbiana Veterinaria</t>
  </si>
  <si>
    <t>Salud Animal</t>
  </si>
  <si>
    <t>Relaciones Metrópoli-Ambiente</t>
  </si>
  <si>
    <t>Farmacología y Toxicología</t>
  </si>
  <si>
    <t>Turismo y Educación</t>
  </si>
  <si>
    <t>Ciencia Política y Administración Pública</t>
  </si>
  <si>
    <t>Estudios Multidisciplinarios sobre Desarrollo Endógeno para la Sustentabilidad Territorial</t>
  </si>
  <si>
    <t>Cómputo Aplicado</t>
  </si>
  <si>
    <t>Bioética y Salud Mental</t>
  </si>
  <si>
    <t>Diseño y Desarrollo Social</t>
  </si>
  <si>
    <t>Episteme y visualidad contemporánea</t>
  </si>
  <si>
    <t>Recursos Bióticos: Hábitats de México en Deterioro</t>
  </si>
  <si>
    <t>Intervención en Psicología</t>
  </si>
  <si>
    <t>Psicología y Educación</t>
  </si>
  <si>
    <t>Desarrollo Social y Político en México y América Latina</t>
  </si>
  <si>
    <t>Productividad Organizacional</t>
  </si>
  <si>
    <t>Economía del Bienestar</t>
  </si>
  <si>
    <t>Educación y Enseñanza de la Geografía</t>
  </si>
  <si>
    <t>Geografía, Ordenación y Gestión Sustentable del Territorio</t>
  </si>
  <si>
    <t>Historia</t>
  </si>
  <si>
    <t>Sociedad del Conocimiento</t>
  </si>
  <si>
    <t>Gestión Integrada del Agua</t>
  </si>
  <si>
    <t>Investigación Educativa en Odontología</t>
  </si>
  <si>
    <t>Desarrollo, Ambiente y Procesos de Configuración Territorial</t>
  </si>
  <si>
    <t>Planeación, Urbanismo y Medio Ambiente</t>
  </si>
  <si>
    <t>Ciencias Alimentarias y Ambientales</t>
  </si>
  <si>
    <t>Turismo, Desarrollo y Sustentabilidad</t>
  </si>
  <si>
    <t>Salud y Nutrición Animal</t>
  </si>
  <si>
    <t>Psicología y Sociedad Contemporánea</t>
  </si>
  <si>
    <t>Desarrollo de los Factores Sociales en México</t>
  </si>
  <si>
    <t>Estudios Socioculturales del Turismo</t>
  </si>
  <si>
    <t>Gestión de la Educación e Investigación Sustentable</t>
  </si>
  <si>
    <t>Las Profesiones y su Internacionalización en el Siglo XXI</t>
  </si>
  <si>
    <t>Epidemiología y Salud Pública Veterinaria</t>
  </si>
  <si>
    <t>Estudios Sociales de la Tecnociencia</t>
  </si>
  <si>
    <t>Investigación Biomédica</t>
  </si>
  <si>
    <t>Salud del Universitario</t>
  </si>
  <si>
    <t>Estudios del Nivel Medio Superior</t>
  </si>
  <si>
    <t>Estudios en Ciencias del Lenguaje</t>
  </si>
  <si>
    <t>Hermenéutica y Cotidianidad</t>
  </si>
  <si>
    <t>Cuerpo académico</t>
  </si>
  <si>
    <t>DES</t>
  </si>
  <si>
    <t>Sur del Estado de México</t>
  </si>
  <si>
    <t>Oriente del Estado de México</t>
  </si>
  <si>
    <t>Tratamiento de Aguas y Control de la Contaminación</t>
  </si>
  <si>
    <t>Cultura y Educación en Salud</t>
  </si>
  <si>
    <t>Análisis, Rescate y Aprovechamiento de Recursos Locales</t>
  </si>
  <si>
    <t>Centro de Estudios e Investigación en Desarrollo Sustentable</t>
  </si>
  <si>
    <t>Universidad y Desarrollo Humano</t>
  </si>
  <si>
    <t>Sostenibilidad y Desarrollo Estratégico del Diseño</t>
  </si>
  <si>
    <t>Biopsicología, Salud y Sociedad</t>
  </si>
  <si>
    <t>Género, sustentabilidad, salud y educación</t>
  </si>
  <si>
    <t>Administración contable-financiera</t>
  </si>
  <si>
    <t>Informática y tecnología en las organizaciones</t>
  </si>
  <si>
    <t>Ciencia y tecnología de los alimentos</t>
  </si>
  <si>
    <t>Ingenierías</t>
  </si>
  <si>
    <t>Biotecnología y Ciencias Agropecuarias</t>
  </si>
  <si>
    <t>Humanidades y Ciencias de la Conducta</t>
  </si>
  <si>
    <t>Biología y Química</t>
  </si>
  <si>
    <t>Noreste del Estado de México</t>
  </si>
  <si>
    <t>Medicina y Ciencias de la Salud</t>
  </si>
  <si>
    <t>Físico-Matemáticas y Ciencias de la Tierra</t>
  </si>
  <si>
    <t>Facultad de Turismo y Gastronomía</t>
  </si>
  <si>
    <t>Centro de Investigaciones Histórico Socioculturales</t>
  </si>
  <si>
    <t>Centro de Investigación en Ciencias Biológicas Aplicadas</t>
  </si>
  <si>
    <t>Sustentabilidad, territorio y educación</t>
  </si>
  <si>
    <t>Diseño, Academia e Investigación para la Vida Cotidiana</t>
  </si>
  <si>
    <t>Desarrollo de software y tecnología</t>
  </si>
  <si>
    <t>Género, migraciones y desigualdades</t>
  </si>
  <si>
    <t>Sistemas Complejos, Sustentabilidad e Innovación</t>
  </si>
  <si>
    <t>Seguridad alimentaria en productos pecuarios</t>
  </si>
  <si>
    <t>Procesos Socio-económicos y Espaciales</t>
  </si>
  <si>
    <t>Biotecnología Aplicada, Enfermedades Emergentes y Zoonosis</t>
  </si>
  <si>
    <t>Innovación en ingeniería de materiales y su sustentabilidad</t>
  </si>
  <si>
    <t>Ciencias médicas, bioética y alimentación</t>
  </si>
  <si>
    <t>Análisis Geográfico Regional</t>
  </si>
  <si>
    <t>Etnografía y sistemas culturales</t>
  </si>
  <si>
    <t>Alimentos, Cultura y Sociedad</t>
  </si>
  <si>
    <t>Redes sin financiamiento</t>
  </si>
  <si>
    <t>Redes con otras fuentes de financiamiento</t>
  </si>
  <si>
    <t>Desarrollo Económico, Social y Regional</t>
  </si>
  <si>
    <t>Arte como Conocimiento</t>
  </si>
  <si>
    <t>Contexto sociocultural del diseño</t>
  </si>
  <si>
    <t>Redes con financiamiento Conacyt</t>
  </si>
  <si>
    <t>Redes con financiamiento del Programa para el Desarrollo Profesional Docente</t>
  </si>
  <si>
    <t>País</t>
  </si>
  <si>
    <t>Alcance de la red</t>
  </si>
  <si>
    <t>Participante / Institución</t>
  </si>
  <si>
    <t>Red</t>
  </si>
  <si>
    <t>Área de conocimiento</t>
  </si>
  <si>
    <t>Procesos Sociales y Prácticas Institucionales desde el Pensamiento Crítico</t>
  </si>
  <si>
    <t>Desarrollo Sustentable, Sociedad y Ambiente</t>
  </si>
  <si>
    <t>Sustentabilidad y Planeación de Transporte Público</t>
  </si>
  <si>
    <t>Ciencias Avanzadas de la Salud</t>
  </si>
  <si>
    <t>Odontopediatría y Ortodoncia</t>
  </si>
  <si>
    <t>Clínica Médica</t>
  </si>
  <si>
    <t>Geoinformática y Ciencia de Datos Geoespaciales</t>
  </si>
  <si>
    <t>Estudios Regionales Multidisciplinarios</t>
  </si>
  <si>
    <t>Interacción de Radiación con Materia</t>
  </si>
  <si>
    <t>Ecología Conductual y Conservación</t>
  </si>
  <si>
    <t>Estudios Territoriales y Ambientales</t>
  </si>
  <si>
    <t>Estudios Históricos de las Instituciones</t>
  </si>
  <si>
    <t>El Poder en América Latina, Ayer y Hoy</t>
  </si>
  <si>
    <t>Análisis Económico de las Regiones, Sectores y la Globalidad en el Contexto Multicultural</t>
  </si>
  <si>
    <t>Topología General e Hiperespacios de Continuos</t>
  </si>
  <si>
    <t>Estudios de Sustentabilidad en el Sector Agropecuario</t>
  </si>
  <si>
    <t>Centro de Investigación y Estudios en Movilidades y Migraciones Internacionales</t>
  </si>
  <si>
    <t>Promoción y Educación para la Salud</t>
  </si>
  <si>
    <t>Procesos sociales en el medio rural</t>
  </si>
  <si>
    <t>Análisis, rescate y aprovechamiento de recursos locales</t>
  </si>
  <si>
    <t>Interacción de radiación con materia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</si>
</sst>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theme="0"/>
      <name val="Calibri"/>
      <family val="2"/>
    </font>
    <font>
      <sz val="11"/>
      <color rgb="FF3F3F76"/>
      <name val="Agency FB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2"/>
      </left>
      <right style="thin">
        <color indexed="9"/>
      </right>
      <top style="thin">
        <color indexed="52"/>
      </top>
      <bottom style="thin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11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2" borderId="0" applyNumberFormat="0" applyBorder="0" applyAlignment="0" applyProtection="0"/>
    <xf numFmtId="164" fontId="1" fillId="12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0" borderId="0" applyNumberFormat="0" applyBorder="0" applyAlignment="0" applyProtection="0"/>
    <xf numFmtId="164" fontId="8" fillId="10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7" borderId="0" applyNumberFormat="0" applyBorder="0" applyAlignment="0" applyProtection="0"/>
    <xf numFmtId="164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19" fillId="17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16" fillId="18" borderId="0" applyNumberFormat="0" applyBorder="0" applyAlignment="0" applyProtection="0"/>
    <xf numFmtId="0" fontId="9" fillId="18" borderId="0" applyNumberFormat="0" applyBorder="0" applyAlignment="0" applyProtection="0"/>
    <xf numFmtId="164" fontId="9" fillId="19" borderId="0" applyNumberFormat="0" applyBorder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43" fillId="20" borderId="2" applyNumberFormat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1" fillId="21" borderId="3" applyNumberFormat="0" applyAlignment="0" applyProtection="0"/>
    <xf numFmtId="0" fontId="11" fillId="21" borderId="3" applyNumberFormat="0" applyAlignment="0" applyProtection="0"/>
    <xf numFmtId="164" fontId="11" fillId="21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4" fontId="12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44" fillId="22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44" fillId="23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20" fillId="7" borderId="1" applyNumberFormat="0" applyAlignment="0" applyProtection="0"/>
    <xf numFmtId="0" fontId="45" fillId="24" borderId="2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19" fillId="17" borderId="0" applyNumberFormat="0" applyBorder="0" applyAlignment="0" applyProtection="0"/>
    <xf numFmtId="164" fontId="19" fillId="17" borderId="0" applyNumberFormat="0" applyBorder="0" applyAlignment="0" applyProtection="0"/>
    <xf numFmtId="0" fontId="20" fillId="7" borderId="1" applyNumberFormat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164" fontId="30" fillId="7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0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47" fillId="0" borderId="0">
      <alignment/>
      <protection/>
    </xf>
    <xf numFmtId="164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8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164" fontId="0" fillId="7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0" fillId="8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22" fillId="2" borderId="11" applyNumberFormat="0" applyAlignment="0" applyProtection="0"/>
    <xf numFmtId="0" fontId="22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2" borderId="11" applyNumberFormat="0" applyAlignment="0" applyProtection="0"/>
    <xf numFmtId="0" fontId="22" fillId="2" borderId="11" applyNumberFormat="0" applyAlignment="0" applyProtection="0"/>
    <xf numFmtId="164" fontId="22" fillId="8" borderId="11" applyNumberFormat="0" applyAlignment="0" applyProtection="0"/>
    <xf numFmtId="164" fontId="22" fillId="8" borderId="11" applyNumberFormat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5" fillId="0" borderId="5" applyNumberFormat="0" applyFill="0" applyAlignment="0" applyProtection="0"/>
    <xf numFmtId="164" fontId="25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6" fillId="0" borderId="6" applyNumberFormat="0" applyFill="0" applyAlignment="0" applyProtection="0"/>
    <xf numFmtId="164" fontId="26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164" fontId="1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2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164" fontId="27" fillId="0" borderId="12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13" xfId="0" applyFont="1" applyBorder="1" applyAlignment="1">
      <alignment horizontal="left" vertical="center"/>
    </xf>
    <xf numFmtId="0" fontId="28" fillId="0" borderId="0" xfId="246" applyFont="1" applyAlignment="1">
      <alignment vertical="center"/>
      <protection/>
    </xf>
    <xf numFmtId="0" fontId="28" fillId="0" borderId="0" xfId="246" applyFont="1" applyAlignment="1">
      <alignment horizontal="left" vertical="center"/>
      <protection/>
    </xf>
    <xf numFmtId="0" fontId="28" fillId="0" borderId="13" xfId="0" applyFont="1" applyBorder="1" applyAlignment="1">
      <alignment horizontal="left"/>
    </xf>
    <xf numFmtId="0" fontId="28" fillId="26" borderId="0" xfId="254" applyFont="1" applyFill="1" applyBorder="1" applyAlignment="1">
      <alignment vertical="center"/>
      <protection/>
    </xf>
    <xf numFmtId="0" fontId="29" fillId="14" borderId="13" xfId="246" applyFont="1" applyFill="1" applyBorder="1" applyAlignment="1">
      <alignment vertical="center"/>
      <protection/>
    </xf>
    <xf numFmtId="0" fontId="28" fillId="0" borderId="14" xfId="0" applyFont="1" applyBorder="1" applyAlignment="1">
      <alignment vertical="center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0" fontId="28" fillId="14" borderId="0" xfId="254" applyFont="1" applyFill="1" applyBorder="1" applyAlignment="1">
      <alignment vertical="center"/>
      <protection/>
    </xf>
    <xf numFmtId="0" fontId="28" fillId="0" borderId="15" xfId="0" applyFont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vertical="center"/>
    </xf>
    <xf numFmtId="0" fontId="28" fillId="0" borderId="0" xfId="254" applyFont="1" applyBorder="1" applyAlignment="1">
      <alignment vertical="center"/>
      <protection/>
    </xf>
    <xf numFmtId="0" fontId="28" fillId="0" borderId="0" xfId="254" applyFont="1" applyFill="1" applyBorder="1" applyAlignment="1">
      <alignment vertical="center"/>
      <protection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5" fillId="0" borderId="13" xfId="0" applyFont="1" applyBorder="1" applyAlignment="1">
      <alignment horizontal="left"/>
    </xf>
    <xf numFmtId="0" fontId="7" fillId="27" borderId="18" xfId="254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32" fillId="0" borderId="0" xfId="0" applyFont="1" applyAlignment="1">
      <alignment horizontal="left"/>
    </xf>
    <xf numFmtId="0" fontId="28" fillId="0" borderId="0" xfId="254" applyFont="1" applyBorder="1" applyAlignment="1">
      <alignment horizontal="left" vertical="center"/>
      <protection/>
    </xf>
  </cellXfs>
  <cellStyles count="47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2 2" xfId="29"/>
    <cellStyle name="20% - Énfasis2 3" xfId="30"/>
    <cellStyle name="20% - Énfasis3 2" xfId="31"/>
    <cellStyle name="20% - Énfasis3 3" xfId="32"/>
    <cellStyle name="20% - Énfasis4 2" xfId="33"/>
    <cellStyle name="20% - Énfasis4 3" xfId="34"/>
    <cellStyle name="20% - Énfasis5 2" xfId="35"/>
    <cellStyle name="20% - Énfasis5 3" xfId="36"/>
    <cellStyle name="20% - Énfasis6 2" xfId="37"/>
    <cellStyle name="20% - Énfasis6 3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Énfasis1 2" xfId="51"/>
    <cellStyle name="40% - Énfasis1 3" xfId="52"/>
    <cellStyle name="40% - Énfasis2 2" xfId="53"/>
    <cellStyle name="40% - Énfasis2 3" xfId="54"/>
    <cellStyle name="40% - Énfasis3 2" xfId="55"/>
    <cellStyle name="40% - Énfasis3 3" xfId="56"/>
    <cellStyle name="40% - Énfasis4 2" xfId="57"/>
    <cellStyle name="40% - Énfasis4 3" xfId="58"/>
    <cellStyle name="40% - Énfasis5 2" xfId="59"/>
    <cellStyle name="40% - Énfasis5 3" xfId="60"/>
    <cellStyle name="40% - Énfasis6 2" xfId="61"/>
    <cellStyle name="40% - Énfasis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Énfasis1 2" xfId="69"/>
    <cellStyle name="60% - Énfasis1 3" xfId="70"/>
    <cellStyle name="60% - Énfasis2 2" xfId="71"/>
    <cellStyle name="60% - Énfasis2 3" xfId="72"/>
    <cellStyle name="60% - Énfasis3 2" xfId="73"/>
    <cellStyle name="60% - Énfasis3 3" xfId="74"/>
    <cellStyle name="60% - Énfasis4 2" xfId="75"/>
    <cellStyle name="60% - Énfasis4 3" xfId="76"/>
    <cellStyle name="60% - Énfasis5 2" xfId="77"/>
    <cellStyle name="60% - Énfasis5 3" xfId="78"/>
    <cellStyle name="60% - Énfasis6 2" xfId="79"/>
    <cellStyle name="60% - Énfasis6 3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Base 0 dec" xfId="88"/>
    <cellStyle name="Base 1 dec" xfId="89"/>
    <cellStyle name="Base 2 dec" xfId="90"/>
    <cellStyle name="Buena" xfId="91"/>
    <cellStyle name="Buena 2" xfId="92"/>
    <cellStyle name="Buena 3" xfId="93"/>
    <cellStyle name="Calculation" xfId="94"/>
    <cellStyle name="Calculation 2" xfId="95"/>
    <cellStyle name="Cálculo 2" xfId="96"/>
    <cellStyle name="Cálculo 3" xfId="97"/>
    <cellStyle name="Cálculo 3 2" xfId="98"/>
    <cellStyle name="Capitulo" xfId="99"/>
    <cellStyle name="Capitulo 10" xfId="100"/>
    <cellStyle name="Capitulo 11" xfId="101"/>
    <cellStyle name="Capitulo 12" xfId="102"/>
    <cellStyle name="Capitulo 13" xfId="103"/>
    <cellStyle name="Capitulo 2" xfId="104"/>
    <cellStyle name="Capitulo 3" xfId="105"/>
    <cellStyle name="Capitulo 4" xfId="106"/>
    <cellStyle name="Capitulo 5" xfId="107"/>
    <cellStyle name="Capitulo 6" xfId="108"/>
    <cellStyle name="Capitulo 7" xfId="109"/>
    <cellStyle name="Capitulo 8" xfId="110"/>
    <cellStyle name="Capitulo 9" xfId="111"/>
    <cellStyle name="Celda de comprobación" xfId="112"/>
    <cellStyle name="Celda de comprobación 2" xfId="113"/>
    <cellStyle name="Celda de comprobación 3" xfId="114"/>
    <cellStyle name="Celda vinculada" xfId="115"/>
    <cellStyle name="Celda vinculada 2" xfId="116"/>
    <cellStyle name="Celda vinculada 3" xfId="117"/>
    <cellStyle name="Descripciones" xfId="118"/>
    <cellStyle name="Descripciones 2" xfId="119"/>
    <cellStyle name="Descripciones 3" xfId="120"/>
    <cellStyle name="Enc. der" xfId="121"/>
    <cellStyle name="Enc. der 2" xfId="122"/>
    <cellStyle name="Enc. der 3" xfId="123"/>
    <cellStyle name="Enc. izq" xfId="124"/>
    <cellStyle name="Enc. izq 2" xfId="125"/>
    <cellStyle name="Enc. izq 3" xfId="126"/>
    <cellStyle name="Encabezado 1" xfId="127"/>
    <cellStyle name="Encabezado 4" xfId="128"/>
    <cellStyle name="Encabezado 4 2" xfId="129"/>
    <cellStyle name="Encabezado 4 3" xfId="130"/>
    <cellStyle name="Énfasis1 2" xfId="131"/>
    <cellStyle name="Énfasis1 3" xfId="132"/>
    <cellStyle name="Énfasis1 4" xfId="133"/>
    <cellStyle name="Énfasis2 2" xfId="134"/>
    <cellStyle name="Énfasis2 3" xfId="135"/>
    <cellStyle name="Énfasis3 2" xfId="136"/>
    <cellStyle name="Énfasis3 3" xfId="137"/>
    <cellStyle name="Énfasis3 4" xfId="138"/>
    <cellStyle name="Énfasis4 2" xfId="139"/>
    <cellStyle name="Énfasis4 3" xfId="140"/>
    <cellStyle name="Énfasis5 2" xfId="141"/>
    <cellStyle name="Énfasis5 3" xfId="142"/>
    <cellStyle name="Énfasis6 2" xfId="143"/>
    <cellStyle name="Énfasis6 3" xfId="144"/>
    <cellStyle name="Entrada" xfId="145"/>
    <cellStyle name="Entrada 2" xfId="146"/>
    <cellStyle name="Entrada 3" xfId="147"/>
    <cellStyle name="Entrada 3 2" xfId="148"/>
    <cellStyle name="Etiqueta" xfId="149"/>
    <cellStyle name="Etiqueta 2" xfId="150"/>
    <cellStyle name="Etiqueta 3" xfId="151"/>
    <cellStyle name="Euro" xfId="152"/>
    <cellStyle name="Euro 2" xfId="153"/>
    <cellStyle name="Euro 3" xfId="154"/>
    <cellStyle name="Explanatory Text" xfId="155"/>
    <cellStyle name="Heading 2" xfId="156"/>
    <cellStyle name="Heading 3" xfId="157"/>
    <cellStyle name="Incorrecto 2" xfId="158"/>
    <cellStyle name="Incorrecto 3" xfId="159"/>
    <cellStyle name="Input 2" xfId="160"/>
    <cellStyle name="Linea Inferior" xfId="161"/>
    <cellStyle name="Linea Inferior 2" xfId="162"/>
    <cellStyle name="Linea Inferior 3" xfId="163"/>
    <cellStyle name="Linea Superior" xfId="164"/>
    <cellStyle name="Linea Superior 2" xfId="165"/>
    <cellStyle name="Linea Superior 2 2" xfId="166"/>
    <cellStyle name="Linea Superior 3" xfId="167"/>
    <cellStyle name="Linea Superior 3 2" xfId="168"/>
    <cellStyle name="Linea Superior 4" xfId="169"/>
    <cellStyle name="Linea Tipo" xfId="170"/>
    <cellStyle name="Linea Tipo 2" xfId="171"/>
    <cellStyle name="Linea Tipo 3" xfId="172"/>
    <cellStyle name="Comma" xfId="173"/>
    <cellStyle name="Comma [0]" xfId="174"/>
    <cellStyle name="Millares 2" xfId="175"/>
    <cellStyle name="Millares 2 2" xfId="176"/>
    <cellStyle name="Millares 3" xfId="177"/>
    <cellStyle name="Millares 4" xfId="178"/>
    <cellStyle name="Currency" xfId="179"/>
    <cellStyle name="Currency [0]" xfId="180"/>
    <cellStyle name="Moneda 2" xfId="181"/>
    <cellStyle name="Moneda 2 10" xfId="182"/>
    <cellStyle name="Moneda 2 11" xfId="183"/>
    <cellStyle name="Moneda 2 12" xfId="184"/>
    <cellStyle name="Moneda 2 2" xfId="185"/>
    <cellStyle name="Moneda 2 2 2" xfId="186"/>
    <cellStyle name="Moneda 2 3" xfId="187"/>
    <cellStyle name="Moneda 2 4" xfId="188"/>
    <cellStyle name="Moneda 2 5" xfId="189"/>
    <cellStyle name="Moneda 2 6" xfId="190"/>
    <cellStyle name="Moneda 2 7" xfId="191"/>
    <cellStyle name="Moneda 2 8" xfId="192"/>
    <cellStyle name="Moneda 2 9" xfId="193"/>
    <cellStyle name="Moneda 3" xfId="194"/>
    <cellStyle name="Moneda 3 2" xfId="195"/>
    <cellStyle name="Moneda 4" xfId="196"/>
    <cellStyle name="Neutral" xfId="197"/>
    <cellStyle name="Neutral 2" xfId="198"/>
    <cellStyle name="Neutral 3" xfId="199"/>
    <cellStyle name="Neutral 4" xfId="200"/>
    <cellStyle name="Normal 10" xfId="201"/>
    <cellStyle name="Normal 10 2" xfId="202"/>
    <cellStyle name="Normal 10 2 2" xfId="203"/>
    <cellStyle name="Normal 10 2 2 2" xfId="204"/>
    <cellStyle name="Normal 10 3" xfId="205"/>
    <cellStyle name="Normal 10 3 2" xfId="206"/>
    <cellStyle name="Normal 10 4" xfId="207"/>
    <cellStyle name="Normal 11" xfId="208"/>
    <cellStyle name="Normal 11 2" xfId="209"/>
    <cellStyle name="Normal 11 2 2" xfId="210"/>
    <cellStyle name="Normal 11 2 2 2" xfId="211"/>
    <cellStyle name="Normal 11 2 3" xfId="212"/>
    <cellStyle name="Normal 11 2 3 2" xfId="213"/>
    <cellStyle name="Normal 11 3" xfId="214"/>
    <cellStyle name="Normal 11 4" xfId="215"/>
    <cellStyle name="Normal 11 4 2" xfId="216"/>
    <cellStyle name="Normal 12" xfId="217"/>
    <cellStyle name="Normal 12 2" xfId="218"/>
    <cellStyle name="Normal 12 3" xfId="219"/>
    <cellStyle name="Normal 12 4" xfId="220"/>
    <cellStyle name="Normal 12 5" xfId="221"/>
    <cellStyle name="Normal 12 6" xfId="222"/>
    <cellStyle name="Normal 13" xfId="223"/>
    <cellStyle name="Normal 13 2" xfId="224"/>
    <cellStyle name="Normal 13 2 2" xfId="225"/>
    <cellStyle name="Normal 14" xfId="226"/>
    <cellStyle name="Normal 15" xfId="227"/>
    <cellStyle name="Normal 15 2" xfId="228"/>
    <cellStyle name="Normal 16" xfId="229"/>
    <cellStyle name="Normal 16 2" xfId="230"/>
    <cellStyle name="Normal 16 2 2" xfId="231"/>
    <cellStyle name="Normal 16 2 2 2" xfId="232"/>
    <cellStyle name="Normal 17" xfId="233"/>
    <cellStyle name="Normal 17 2" xfId="234"/>
    <cellStyle name="Normal 17 2 2" xfId="235"/>
    <cellStyle name="Normal 18" xfId="236"/>
    <cellStyle name="Normal 18 2" xfId="237"/>
    <cellStyle name="Normal 18 2 2" xfId="238"/>
    <cellStyle name="Normal 18 2 2 2" xfId="239"/>
    <cellStyle name="Normal 18 2 3" xfId="240"/>
    <cellStyle name="Normal 18 3" xfId="241"/>
    <cellStyle name="Normal 18 3 2" xfId="242"/>
    <cellStyle name="Normal 18 3 2 2" xfId="243"/>
    <cellStyle name="Normal 18 3 2 2 2" xfId="244"/>
    <cellStyle name="Normal 18 3 2 2 2 2" xfId="245"/>
    <cellStyle name="Normal 18 3 2 2 2 2 2 2" xfId="246"/>
    <cellStyle name="Normal 18 3 2 2 3" xfId="247"/>
    <cellStyle name="Normal 18 3 2 2 3 2" xfId="248"/>
    <cellStyle name="Normal 18 3 2 2 3 2 2 2" xfId="249"/>
    <cellStyle name="Normal 18 3 2 3" xfId="250"/>
    <cellStyle name="Normal 19" xfId="251"/>
    <cellStyle name="Normal 19 2" xfId="252"/>
    <cellStyle name="Normal 19 3" xfId="253"/>
    <cellStyle name="Normal 19 3 2" xfId="254"/>
    <cellStyle name="Normal 19 4" xfId="255"/>
    <cellStyle name="Normal 2" xfId="256"/>
    <cellStyle name="Normal 2 10" xfId="257"/>
    <cellStyle name="Normal 2 10 2" xfId="258"/>
    <cellStyle name="Normal 2 10 2 2" xfId="259"/>
    <cellStyle name="Normal 2 10 2 2 2" xfId="260"/>
    <cellStyle name="Normal 2 10 3" xfId="261"/>
    <cellStyle name="Normal 2 11" xfId="262"/>
    <cellStyle name="Normal 2 12" xfId="263"/>
    <cellStyle name="Normal 2 13" xfId="264"/>
    <cellStyle name="Normal 2 13 2" xfId="265"/>
    <cellStyle name="Normal 2 13 3" xfId="266"/>
    <cellStyle name="Normal 2 14" xfId="267"/>
    <cellStyle name="Normal 2 2" xfId="268"/>
    <cellStyle name="Normal 2 2 2" xfId="269"/>
    <cellStyle name="Normal 2 2 2 2" xfId="270"/>
    <cellStyle name="Normal 2 2 2 3" xfId="271"/>
    <cellStyle name="Normal 2 2 2 3 2" xfId="272"/>
    <cellStyle name="Normal 2 2 3" xfId="273"/>
    <cellStyle name="Normal 2 2 4" xfId="274"/>
    <cellStyle name="Normal 2 2 4 2" xfId="275"/>
    <cellStyle name="Normal 2 2 4 3" xfId="276"/>
    <cellStyle name="Normal 2 2 5" xfId="277"/>
    <cellStyle name="Normal 2 2 6" xfId="278"/>
    <cellStyle name="Normal 2 2_MATRICULA 209 2010 GEM" xfId="279"/>
    <cellStyle name="Normal 2 3" xfId="280"/>
    <cellStyle name="Normal 2 3 2" xfId="281"/>
    <cellStyle name="Normal 2 4" xfId="282"/>
    <cellStyle name="Normal 2 4 2" xfId="283"/>
    <cellStyle name="Normal 2 5" xfId="284"/>
    <cellStyle name="Normal 2 5 2" xfId="285"/>
    <cellStyle name="Normal 2 6" xfId="286"/>
    <cellStyle name="Normal 2 6 2" xfId="287"/>
    <cellStyle name="Normal 2 7" xfId="288"/>
    <cellStyle name="Normal 2 7 2" xfId="289"/>
    <cellStyle name="Normal 2 8" xfId="290"/>
    <cellStyle name="Normal 2 9" xfId="291"/>
    <cellStyle name="Normal 2_2009%20Sec%20Docencia(1)" xfId="292"/>
    <cellStyle name="Normal 20" xfId="293"/>
    <cellStyle name="Normal 21" xfId="294"/>
    <cellStyle name="Normal 22" xfId="295"/>
    <cellStyle name="Normal 23" xfId="296"/>
    <cellStyle name="Normal 24" xfId="297"/>
    <cellStyle name="Normal 24 2" xfId="298"/>
    <cellStyle name="Normal 25" xfId="299"/>
    <cellStyle name="Normal 25 2" xfId="300"/>
    <cellStyle name="Normal 25 3" xfId="301"/>
    <cellStyle name="Normal 26" xfId="302"/>
    <cellStyle name="Normal 27" xfId="303"/>
    <cellStyle name="Normal 27 2" xfId="304"/>
    <cellStyle name="Normal 27 2 2" xfId="305"/>
    <cellStyle name="Normal 28" xfId="306"/>
    <cellStyle name="Normal 28 4" xfId="307"/>
    <cellStyle name="Normal 29" xfId="308"/>
    <cellStyle name="Normal 3" xfId="309"/>
    <cellStyle name="Normal 3 2" xfId="310"/>
    <cellStyle name="Normal 3 2 2" xfId="311"/>
    <cellStyle name="Normal 3 2 2 2" xfId="312"/>
    <cellStyle name="Normal 3 2 2 2 2" xfId="313"/>
    <cellStyle name="Normal 3 2 2 2 2 2" xfId="314"/>
    <cellStyle name="Normal 3 2 2 2 3" xfId="315"/>
    <cellStyle name="Normal 3 2 2 2 4" xfId="316"/>
    <cellStyle name="Normal 3 2 2 3" xfId="317"/>
    <cellStyle name="Normal 3 2 3" xfId="318"/>
    <cellStyle name="Normal 3 3" xfId="319"/>
    <cellStyle name="Normal 3 3 2" xfId="320"/>
    <cellStyle name="Normal 3 4" xfId="321"/>
    <cellStyle name="Normal 3 5" xfId="322"/>
    <cellStyle name="Normal 3_AGENDA DEP 2009 F" xfId="323"/>
    <cellStyle name="Normal 4" xfId="324"/>
    <cellStyle name="Normal 4 2" xfId="325"/>
    <cellStyle name="Normal 4 2 2" xfId="326"/>
    <cellStyle name="Normal 4 2 2 2" xfId="327"/>
    <cellStyle name="Normal 4 2 3" xfId="328"/>
    <cellStyle name="Normal 4 2 4" xfId="329"/>
    <cellStyle name="Normal 4 2 4 2" xfId="330"/>
    <cellStyle name="Normal 4 2 4 2 2" xfId="331"/>
    <cellStyle name="Normal 4 2 4 2 2 2" xfId="332"/>
    <cellStyle name="Normal 4 2 4 2 2 2 2" xfId="333"/>
    <cellStyle name="Normal 4 2 4 2 2 2 2 2" xfId="334"/>
    <cellStyle name="Normal 4 3" xfId="335"/>
    <cellStyle name="Normal 4 4" xfId="336"/>
    <cellStyle name="Normal 4 5" xfId="337"/>
    <cellStyle name="Normal 5" xfId="338"/>
    <cellStyle name="Normal 5 2" xfId="339"/>
    <cellStyle name="Normal 5 2 2" xfId="340"/>
    <cellStyle name="Normal 5 3" xfId="341"/>
    <cellStyle name="Normal 5 5" xfId="342"/>
    <cellStyle name="Normal 5 5 2" xfId="343"/>
    <cellStyle name="Normal 5 5 2 2" xfId="344"/>
    <cellStyle name="Normal 5 5 3" xfId="345"/>
    <cellStyle name="Normal 5 5 5" xfId="346"/>
    <cellStyle name="Normal 6" xfId="347"/>
    <cellStyle name="Normal 6 2" xfId="348"/>
    <cellStyle name="Normal 7" xfId="349"/>
    <cellStyle name="Normal 7 2" xfId="350"/>
    <cellStyle name="Normal 7 2 2" xfId="351"/>
    <cellStyle name="Normal 7 2 2 2" xfId="352"/>
    <cellStyle name="Normal 7 2 3" xfId="353"/>
    <cellStyle name="Normal 7 3" xfId="354"/>
    <cellStyle name="Normal 7 3 2" xfId="355"/>
    <cellStyle name="Normal 7 3 3" xfId="356"/>
    <cellStyle name="Normal 7 3 3 2" xfId="357"/>
    <cellStyle name="Normal 7 3 3 2 2" xfId="358"/>
    <cellStyle name="Normal 7 3 3 2 2 2" xfId="359"/>
    <cellStyle name="Normal 7 3 3 2 2 2 2" xfId="360"/>
    <cellStyle name="Normal 7 3 3 2 2 2 2 2" xfId="361"/>
    <cellStyle name="Normal 7 3 3 2 2 2 2 2 2" xfId="362"/>
    <cellStyle name="Normal 7 3 3 2 2 2 2 2 3" xfId="363"/>
    <cellStyle name="Normal 7 3 3 2 2 2 2 2 3 2" xfId="364"/>
    <cellStyle name="Normal 7 3 3 2 2 2 2 2 3 2 2" xfId="365"/>
    <cellStyle name="Normal 7 3 3 2 2 2 2 2 3 2 4" xfId="366"/>
    <cellStyle name="Normal 7 3 3 2 2 2 2 2 3 2 4 2" xfId="367"/>
    <cellStyle name="Normal 7 3 3 2 2 2 2 2 4" xfId="368"/>
    <cellStyle name="Normal 7 3 3 2 2 2 2 2 4 2" xfId="369"/>
    <cellStyle name="Normal 7 3 3 2 2 2 2 2 4 2 2 2" xfId="370"/>
    <cellStyle name="Normal 7 3 3 2 2 2 2 3" xfId="371"/>
    <cellStyle name="Normal 7 3 3 2 2 2 2 3 2" xfId="372"/>
    <cellStyle name="Normal 7 3 3 2 2 2 2 3 2 2" xfId="373"/>
    <cellStyle name="Normal 7 3 3 2 2 2 2 3 2 2 2" xfId="374"/>
    <cellStyle name="Normal 7 3 3 2 2 2 2 3 2 2 2 4" xfId="375"/>
    <cellStyle name="Normal 7 3 3 2 2 2 2 3 3" xfId="376"/>
    <cellStyle name="Normal 7 3 3 2 2 2 2 3 3 2" xfId="377"/>
    <cellStyle name="Normal 7 3 3 2 2 2 2 3 3 2 4" xfId="378"/>
    <cellStyle name="Normal 7 3 3 2 2 2 2 3 3 2 4 2" xfId="379"/>
    <cellStyle name="Normal 7 3 3 2 3" xfId="380"/>
    <cellStyle name="Normal 7 3 3 2 3 2" xfId="381"/>
    <cellStyle name="Normal 7 3 3 2 3 2 2" xfId="382"/>
    <cellStyle name="Normal 7 3 3 2 3 2 2 2" xfId="383"/>
    <cellStyle name="Normal 7 3 3 2 3 2 2 2 2" xfId="384"/>
    <cellStyle name="Normal 7 3 3 2 3 2 2 2 2 2" xfId="385"/>
    <cellStyle name="Normal 7 3 3 2 3 2 2 2 2 2 4" xfId="386"/>
    <cellStyle name="Normal 7 3 3 2 3 2 2 2 2 3" xfId="387"/>
    <cellStyle name="Normal 7 3 3 2 3 2 2 2 2 3 4" xfId="388"/>
    <cellStyle name="Normal 7 3 3 2 4" xfId="389"/>
    <cellStyle name="Normal 7 3 3 3" xfId="390"/>
    <cellStyle name="Normal 7_ANEXO_1ER_INFORME_2009-2013(1)" xfId="391"/>
    <cellStyle name="Normal 8" xfId="392"/>
    <cellStyle name="Normal 8 2" xfId="393"/>
    <cellStyle name="Normal 8 2 2" xfId="394"/>
    <cellStyle name="Normal 8 2 2 2" xfId="395"/>
    <cellStyle name="Normal 8 2 2 2 2" xfId="396"/>
    <cellStyle name="Normal 8 2 2 2 2 2" xfId="397"/>
    <cellStyle name="Normal 8 2 2 2 2 2 2" xfId="398"/>
    <cellStyle name="Normal 8 2 2 2 2 2 2 2" xfId="399"/>
    <cellStyle name="Normal 8 2 2 2 2 2 2 4" xfId="400"/>
    <cellStyle name="Normal 8 2 3" xfId="401"/>
    <cellStyle name="Normal 8 3" xfId="402"/>
    <cellStyle name="Normal 9" xfId="403"/>
    <cellStyle name="Normal 9 2" xfId="404"/>
    <cellStyle name="Normal 9 3" xfId="405"/>
    <cellStyle name="Normal 9 3 2" xfId="406"/>
    <cellStyle name="Notas" xfId="407"/>
    <cellStyle name="Notas 10" xfId="408"/>
    <cellStyle name="Notas 11" xfId="409"/>
    <cellStyle name="Notas 12" xfId="410"/>
    <cellStyle name="Notas 13" xfId="411"/>
    <cellStyle name="Notas 2" xfId="412"/>
    <cellStyle name="Notas 2 2" xfId="413"/>
    <cellStyle name="Notas 3" xfId="414"/>
    <cellStyle name="Notas 3 2" xfId="415"/>
    <cellStyle name="Notas 4" xfId="416"/>
    <cellStyle name="Notas 4 2" xfId="417"/>
    <cellStyle name="Notas 5" xfId="418"/>
    <cellStyle name="Notas 5 2" xfId="419"/>
    <cellStyle name="Notas 6" xfId="420"/>
    <cellStyle name="Notas 6 2" xfId="421"/>
    <cellStyle name="Notas 7" xfId="422"/>
    <cellStyle name="Notas 7 2" xfId="423"/>
    <cellStyle name="Notas 8" xfId="424"/>
    <cellStyle name="Notas 9" xfId="425"/>
    <cellStyle name="Note 10" xfId="426"/>
    <cellStyle name="Note 11" xfId="427"/>
    <cellStyle name="Note 12" xfId="428"/>
    <cellStyle name="Note 2" xfId="429"/>
    <cellStyle name="Note 3" xfId="430"/>
    <cellStyle name="Note 4" xfId="431"/>
    <cellStyle name="Note 5" xfId="432"/>
    <cellStyle name="Note 6" xfId="433"/>
    <cellStyle name="Note 7" xfId="434"/>
    <cellStyle name="Note 8" xfId="435"/>
    <cellStyle name="Note 9" xfId="436"/>
    <cellStyle name="Num. cuadro" xfId="437"/>
    <cellStyle name="Num. cuadro 2" xfId="438"/>
    <cellStyle name="Num. cuadro 3" xfId="439"/>
    <cellStyle name="Output" xfId="440"/>
    <cellStyle name="Output 2" xfId="441"/>
    <cellStyle name="Pie" xfId="442"/>
    <cellStyle name="Pie 2" xfId="443"/>
    <cellStyle name="Pie 3" xfId="444"/>
    <cellStyle name="Percent" xfId="445"/>
    <cellStyle name="Porcentual 2" xfId="446"/>
    <cellStyle name="Porcentual 2 2" xfId="447"/>
    <cellStyle name="Porcentual 3" xfId="448"/>
    <cellStyle name="Porcentual 4" xfId="449"/>
    <cellStyle name="Salida 2" xfId="450"/>
    <cellStyle name="Salida 2 2" xfId="451"/>
    <cellStyle name="Salida 3" xfId="452"/>
    <cellStyle name="Salida 3 2" xfId="453"/>
    <cellStyle name="TableStyleLight1" xfId="454"/>
    <cellStyle name="Texto de advertencia" xfId="455"/>
    <cellStyle name="Texto de advertencia 2" xfId="456"/>
    <cellStyle name="Texto de advertencia 3" xfId="457"/>
    <cellStyle name="Texto explicativo 2" xfId="458"/>
    <cellStyle name="Texto explicativo 3" xfId="459"/>
    <cellStyle name="Title" xfId="460"/>
    <cellStyle name="Titulo" xfId="461"/>
    <cellStyle name="Título 1 2" xfId="462"/>
    <cellStyle name="Título 1 3" xfId="463"/>
    <cellStyle name="Titulo 10" xfId="464"/>
    <cellStyle name="Titulo 11" xfId="465"/>
    <cellStyle name="Titulo 12" xfId="466"/>
    <cellStyle name="Titulo 13" xfId="467"/>
    <cellStyle name="Titulo 2" xfId="468"/>
    <cellStyle name="Título 2 2" xfId="469"/>
    <cellStyle name="Título 2 3" xfId="470"/>
    <cellStyle name="Titulo 3" xfId="471"/>
    <cellStyle name="Título 3 2" xfId="472"/>
    <cellStyle name="Título 3 3" xfId="473"/>
    <cellStyle name="Titulo 4" xfId="474"/>
    <cellStyle name="Título 4" xfId="475"/>
    <cellStyle name="Titulo 5" xfId="476"/>
    <cellStyle name="Título 5" xfId="477"/>
    <cellStyle name="Titulo 6" xfId="478"/>
    <cellStyle name="Título 6" xfId="479"/>
    <cellStyle name="Titulo 7" xfId="480"/>
    <cellStyle name="Titulo 8" xfId="481"/>
    <cellStyle name="Titulo 9" xfId="482"/>
    <cellStyle name="Titulo_2 doc pla cuadros 3° Informe" xfId="483"/>
    <cellStyle name="Total" xfId="484"/>
    <cellStyle name="Total 2" xfId="485"/>
    <cellStyle name="Total 3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00FFFF"/>
      <rgbColor rgb="00800000"/>
      <rgbColor rgb="00008000"/>
      <rgbColor rgb="00000080"/>
      <rgbColor rgb="00D9C692"/>
      <rgbColor rgb="00B58C0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99"/>
      <rgbColor rgb="00C66005"/>
      <rgbColor rgb="00FF99CC"/>
      <rgbColor rgb="00E28C05"/>
      <rgbColor rgb="00FFCC99"/>
      <rgbColor rgb="006A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339966"/>
      <rgbColor rgb="00003300"/>
      <rgbColor rgb="007C6A55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471" sheet="7"/>
  </cacheSource>
  <cacheFields count="8">
    <cacheField name="Financiamiento ">
      <sharedItems containsMixedTypes="0" count="5">
        <s v="Redes con financiamiento del Programa para el Desarrollo Profesional Docente"/>
        <s v="Redes con financiamiento Conacyt"/>
        <s v="Redes con financiamiento UAEM"/>
        <s v="Redes con otras fuentes de financiamiento"/>
        <s v="Redes sin financiamiento"/>
      </sharedItems>
    </cacheField>
    <cacheField name="?rea de conocimiento">
      <sharedItems containsMixedTypes="0" count="7">
        <s v="Físico-Matemáticas y Ciencias de la Tierra"/>
        <s v="Ciencias Sociales y Económicas"/>
        <s v="Humanidades y Ciencias de la Conducta"/>
        <s v="Biotecnología y Ciencias Agropecuarias"/>
        <s v="Biología y Química"/>
        <s v="Ingenierías"/>
        <s v="Medicina y Ciencias de la Salud"/>
      </sharedItems>
    </cacheField>
    <cacheField name="DES">
      <sharedItems containsMixedTypes="0" count="18">
        <s v="Ciencias Naturales y Exactas-Toluca"/>
        <s v="Ciencias Sociales-Toluca"/>
        <s v="Arquitectura, Diseño y Arte"/>
        <s v="Oriente del Estado de México"/>
        <s v="Ciencias Agropecuarias"/>
        <s v="Ciencias Económico-Administrativas"/>
        <s v="Educación y Humanidades"/>
        <s v="Ingeniería y Tecnología"/>
        <s v="Ciencias de la Salud"/>
        <s v="Ciencias Naturales y Exactas - Toluca"/>
        <s v="Sur del Estado de México "/>
        <s v="Ciencias Económico-Administartivas"/>
        <s v="Noreste del Estado de México"/>
        <s v="Sur del Estado de México"/>
        <s v="Cienencias Económico-Administrativas"/>
        <s v="Escuelas Preparatorias"/>
        <s v="Valle de México"/>
        <s v="Ciencias Sociales "/>
      </sharedItems>
    </cacheField>
    <cacheField name="Red">
      <sharedItems containsMixedTypes="0" count="88">
        <s v="Interacción de radiación con materia (INRACOM)"/>
        <s v="Salud, condiciones de vida y políticas sociales"/>
        <s v="Red de Vivienda"/>
        <s v="Estudios Sociales y Cuantitativos"/>
        <s v="Red de colaboración para la Investigación en Ecofisiología comparada de Vertebrados"/>
        <s v="Nanotecnología y Salud"/>
        <s v="Desarrollo Urbano y Sustentabilidad"/>
        <s v="Red de Investigación en Cambio Climático, Producción y Salud del Ganado Bovino"/>
        <s v="Política Económica, Fluctuaciones Cíclicas y Crecimiento Económicos"/>
        <s v="Diagnóstico y Manejo de las Enfermedades Transmitidas por Vectores"/>
        <s v="Química Organometálica y Catálisis"/>
        <s v="Estudios sobre Gestión Municipal"/>
        <s v="Estudios Económico Administrativos"/>
        <s v="Estudios en Violencia y Salud"/>
        <s v="Turismo, Sustentabilidad y Desarrollo Comunitario"/>
        <s v="Red de Investigación y Desarrollo Bio-Mecatrónico de Sistemas de Rehabilitación"/>
        <s v="Red Hispano-Mexicana para la Búsqueda y Aprovechamiento de Microorganismos&#10;Extremófilos con Aplicaciones Ambientales y Biomédicas"/>
        <s v="CODAES-DESCAES&#10;Proyecto de Red: Recursos  digitales para el aprendizaje de la historia de México en la educación superior"/>
        <s v="Cultura Política y Democrática"/>
        <s v="CODAES-DESCAES&#10;Proyecto de red:&#10;Aprendizaje dinámico de las estructuras de datos y sus aplicaciones en las ciencias de la computación"/>
        <s v="RECREA&#10;Red de Comunidades para la Renovación de la Enseñanza-Aprendizaje en Educación Superior"/>
        <s v="Red Temática de Investigación en Ciencia y Tecnología de la Carne de Especies Pecuarias"/>
        <s v="Red temática de gestión territorial para el desarrollo rural sustentable (Red GTD)"/>
        <s v="Red Temática en Bioética"/>
        <s v="Red mexicana de supercómputo"/>
        <s v="Red Temática Desastres asociados a fenómenos hidrometeorológicos y climáticos"/>
        <s v="Red temática sobre el patrimonio biocultural"/>
        <s v="Red temática en salud forestal"/>
        <s v="Red temática programa mexicano del carbono"/>
        <s v="Análisis territorial de los recursos bioculturales en el medio rural"/>
        <s v="Investigación Latinoamericana en competitividad Organizacional"/>
        <s v="Sociedad, Política y Administración Pública en un Mundo Complejo y en Transformación "/>
        <s v="Fortalecimiento de redes para el Estudio Multidisciplinar del Turismo"/>
        <s v="Imagen Corporal y Trastornos Relacionados con la Alimentación"/>
        <s v="Red Académica y de Investigación en Tecnología y Ciencia de la Carne"/>
        <s v="Red de Cuerpos Académicos en Salud Animal e Inocuidad Alimentaria: México-Uruguay"/>
        <s v="Red de Investigación en Estrategias de Alimentación para Bovinos Lecheros Basadas en Forrajes"/>
        <s v="Red de Investigación Turística"/>
        <s v="Red de Vivienda UAEM"/>
        <s v="Fortalecimiento de la Equidad de Género en la UAEM"/>
        <s v="Nutrición-Parasitismo: Fitoterapia como Alternativa para Mejorar el Estatus Nutricional y Sanitario en los Rumiantes"/>
        <s v="Diseño para el Desarrollo Social"/>
        <s v="Red de Colaboración Académica en Estudios Visuales"/>
        <s v="Ética, Tecnociencia, Epistemología y Sustentabilidad"/>
        <s v="Red Internacional de Territorios, Sustentabilidad y Gobernanza en México y Polonia (RETESyG)"/>
        <s v="Microbiología y Química en las Ciencias de la Salud"/>
        <s v="Red Mexicana de Investigadores en Aprendizaje Móvil (ReMIAM)"/>
        <s v="Vectores y Zoonosis"/>
        <s v="Tecnologías de Información para la Transparencia, Rendición de Cuentas y Participación Ciudadana en el Gobierno"/>
        <s v="Red Nacional de Estudios en Violencia y Salud"/>
        <s v="Riesgo ocupacional, con relación a la exposición a superficies contaminadas en el área Biomédica"/>
        <s v="Red de Electrónica de Área Amplia (REAA)"/>
        <s v="Red Latinoamericana de Investigación-acción para la Competitividad, Innovación y Sustentabilidad de la Empresa Turística (RELICISET)"/>
        <s v="Bioética e Investigación en Salud"/>
        <s v="Salud y educación"/>
        <s v="Medio Ambiente y Desarrollo Sustentable"/>
        <s v="Diseño, Síntesis y Aplicación de Materiales Poliméricos Funcionales"/>
        <s v="Interinstitucional e interdisciplinaria de investigación, consulta y coordinación para la recuperación de la Cuenca Lerma-Chapala-Santiago"/>
        <s v="América del Norte en Sistemas Lecheros Sustentables"/>
        <s v="Estudios Constitucionales"/>
        <s v="El Cuidado de la Vida y la Salud"/>
        <s v="MEARPA sobre Producción Animal y Recursos Naturales"/>
        <s v="Procesos Educativos"/>
        <s v="Red en Investigación Educativa en Ciencias de la Salud de la UAEM"/>
        <s v="Investigación Educativa en el Nivel Medio Superior de la UAEM"/>
        <s v="Red de Investigación Educativa en Ciencias Sociales y Naturales de la UAEM"/>
        <s v="Comunidad de Tecnologías de la Información y Comunicación para la Educación"/>
        <s v="Formación y Práctica Educativa para el Desarrollo Humano"/>
        <s v="Sistemas alimentarios sustentables: cultura, tecnología, bioética y salud."/>
        <s v="Estrategias y efectividad en las organizaciones"/>
        <s v="Red Internacional de Procesos Participativos, Género y Desarrollo Territorial"/>
        <s v="Filosofía y Cultura "/>
        <s v="Red de Investigadores por la Sustentabilidad "/>
        <s v="Red a Favor de Alimentos Saludables"/>
        <s v="Red Latinoamericana de Diseño para la Vida Cotidiana"/>
        <s v="Manufactura y Caracterización de&#10;Materiales Compuestos Multifuncionales&#10;"/>
        <s v="Salud Ocupacional y Gestión del Riesgo de Desastre"/>
        <s v="Justicia y Derechos Fundamentales"/>
        <s v="Bioproductos y Bioprocesos"/>
        <s v="Sustentabilidad y Socioeconomía &#10;de la cadena de los lácteos&#10;"/>
        <s v="Ecología y Conservación de &#10;Especies en Riesgo de Extinción&#10;"/>
        <s v="Red de Investigación en Estomatología"/>
        <s v="Cuidado de la Salud"/>
        <s v="Estructuras Topológicas"/>
        <s v="Estudios Migratorios, Interculturalidad y Desarrollo"/>
        <s v="Estudios Críticos del Agua"/>
        <s v="Cuidado una práctica de  salud en enfermería a la cronicidad"/>
        <s v="Estudios en Ciencias Jurídicas, &#10;Derechos Humanos y Cultura de la Legalidad&#10;"/>
      </sharedItems>
    </cacheField>
    <cacheField name="Cuerpo acad?mico">
      <sharedItems containsMixedTypes="0"/>
    </cacheField>
    <cacheField name="Participante / Instituci?n">
      <sharedItems containsMixedTypes="0"/>
    </cacheField>
    <cacheField name="Alcance de la red">
      <sharedItems containsMixedTypes="0" count="2">
        <s v="Internacional"/>
        <s v="Nacional"/>
      </sharedItems>
    </cacheField>
    <cacheField name="Pa?s">
      <sharedItems containsMixedTypes="0" count="25">
        <s v="México"/>
        <s v="Rusia"/>
        <s v="España"/>
        <s v="USA"/>
        <s v="Argentina"/>
        <s v="Italia"/>
        <s v="Colombia"/>
        <s v="Francia"/>
        <s v="Nicaragua"/>
        <s v="Portugal"/>
        <s v="Cuba"/>
        <s v="Ecuador"/>
        <s v="Brasil"/>
        <s v="Uruguay"/>
        <s v="México*"/>
        <s v="España*"/>
        <s v="Ecuador*"/>
        <s v="Argentina*"/>
        <s v="Polonia"/>
        <s v="Costa Rica"/>
        <s v="Canadá"/>
        <s v="Paraguay*"/>
        <s v="Chile"/>
        <s v="Guatemala"/>
        <s v=" Cub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7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00" firstHeaderRow="2" firstDataRow="2" firstDataCol="2"/>
  <pivotFields count="8">
    <pivotField axis="axisRow" compact="0" outline="0" subtotalTop="0" showAll="0" defaultSubtotal="0">
      <items count="5">
        <item x="1"/>
        <item x="0"/>
        <item x="2"/>
        <item x="3"/>
        <item x="4"/>
      </items>
    </pivotField>
    <pivotField compact="0" outline="0" subtotalTop="0" showAll="0"/>
    <pivotField compact="0" outline="0" subtotalTop="0" showAll="0"/>
    <pivotField axis="axisRow" dataField="1" compact="0" outline="0" subtotalTop="0" showAll="0">
      <items count="89">
        <item x="58"/>
        <item x="29"/>
        <item x="53"/>
        <item x="78"/>
        <item x="17"/>
        <item x="19"/>
        <item x="66"/>
        <item x="82"/>
        <item x="86"/>
        <item x="18"/>
        <item x="6"/>
        <item x="9"/>
        <item x="41"/>
        <item x="56"/>
        <item x="80"/>
        <item x="60"/>
        <item x="69"/>
        <item x="83"/>
        <item x="59"/>
        <item x="85"/>
        <item x="12"/>
        <item x="87"/>
        <item x="13"/>
        <item x="84"/>
        <item x="11"/>
        <item x="3"/>
        <item x="43"/>
        <item x="71"/>
        <item x="67"/>
        <item x="39"/>
        <item x="32"/>
        <item x="33"/>
        <item x="0"/>
        <item x="57"/>
        <item x="64"/>
        <item x="30"/>
        <item x="77"/>
        <item x="75"/>
        <item x="61"/>
        <item x="55"/>
        <item x="45"/>
        <item x="5"/>
        <item x="40"/>
        <item x="8"/>
        <item x="62"/>
        <item x="10"/>
        <item x="20"/>
        <item x="73"/>
        <item x="34"/>
        <item x="42"/>
        <item x="4"/>
        <item x="35"/>
        <item x="51"/>
        <item x="65"/>
        <item x="7"/>
        <item x="81"/>
        <item x="36"/>
        <item x="37"/>
        <item x="15"/>
        <item x="72"/>
        <item x="2"/>
        <item x="38"/>
        <item x="63"/>
        <item x="16"/>
        <item x="70"/>
        <item x="44"/>
        <item x="74"/>
        <item x="52"/>
        <item x="46"/>
        <item x="24"/>
        <item x="49"/>
        <item x="22"/>
        <item x="21"/>
        <item x="25"/>
        <item x="23"/>
        <item x="27"/>
        <item x="28"/>
        <item x="26"/>
        <item x="50"/>
        <item x="76"/>
        <item x="54"/>
        <item x="1"/>
        <item x="68"/>
        <item x="31"/>
        <item x="79"/>
        <item x="48"/>
        <item x="14"/>
        <item x="4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3"/>
  </rowFields>
  <rowItems count="90">
    <i>
      <x/>
      <x v="69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>
      <x v="1"/>
      <x v="4"/>
    </i>
    <i r="1">
      <x v="5"/>
    </i>
    <i r="1">
      <x v="9"/>
    </i>
    <i r="1">
      <x v="10"/>
    </i>
    <i r="1">
      <x v="11"/>
    </i>
    <i r="1">
      <x v="20"/>
    </i>
    <i r="1">
      <x v="22"/>
    </i>
    <i r="1">
      <x v="24"/>
    </i>
    <i r="1">
      <x v="25"/>
    </i>
    <i r="1">
      <x v="32"/>
    </i>
    <i r="1">
      <x v="41"/>
    </i>
    <i r="1">
      <x v="43"/>
    </i>
    <i r="1">
      <x v="45"/>
    </i>
    <i r="1">
      <x v="46"/>
    </i>
    <i r="1">
      <x v="50"/>
    </i>
    <i r="1">
      <x v="54"/>
    </i>
    <i r="1">
      <x v="58"/>
    </i>
    <i r="1">
      <x v="60"/>
    </i>
    <i r="1">
      <x v="63"/>
    </i>
    <i r="1">
      <x v="81"/>
    </i>
    <i r="1">
      <x v="86"/>
    </i>
    <i>
      <x v="2"/>
      <x v="1"/>
    </i>
    <i r="1">
      <x v="2"/>
    </i>
    <i r="1">
      <x v="12"/>
    </i>
    <i r="1">
      <x v="13"/>
    </i>
    <i r="1">
      <x v="20"/>
    </i>
    <i r="1">
      <x v="26"/>
    </i>
    <i r="1">
      <x v="29"/>
    </i>
    <i r="1">
      <x v="30"/>
    </i>
    <i r="1">
      <x v="31"/>
    </i>
    <i r="1">
      <x v="35"/>
    </i>
    <i r="1">
      <x v="39"/>
    </i>
    <i r="1">
      <x v="40"/>
    </i>
    <i r="1">
      <x v="42"/>
    </i>
    <i r="1">
      <x v="48"/>
    </i>
    <i r="1">
      <x v="49"/>
    </i>
    <i r="1">
      <x v="51"/>
    </i>
    <i r="1">
      <x v="52"/>
    </i>
    <i r="1">
      <x v="56"/>
    </i>
    <i r="1">
      <x v="57"/>
    </i>
    <i r="1">
      <x v="61"/>
    </i>
    <i r="1">
      <x v="65"/>
    </i>
    <i r="1">
      <x v="67"/>
    </i>
    <i r="1">
      <x v="68"/>
    </i>
    <i r="1">
      <x v="70"/>
    </i>
    <i r="1">
      <x v="78"/>
    </i>
    <i r="1">
      <x v="80"/>
    </i>
    <i r="1">
      <x v="83"/>
    </i>
    <i r="1">
      <x v="85"/>
    </i>
    <i r="1">
      <x v="87"/>
    </i>
    <i>
      <x v="3"/>
      <x v="33"/>
    </i>
    <i>
      <x v="4"/>
      <x/>
    </i>
    <i r="1">
      <x v="3"/>
    </i>
    <i r="1">
      <x v="6"/>
    </i>
    <i r="1">
      <x v="7"/>
    </i>
    <i r="1">
      <x v="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3"/>
    </i>
    <i r="1">
      <x v="27"/>
    </i>
    <i r="1">
      <x v="28"/>
    </i>
    <i r="1">
      <x v="34"/>
    </i>
    <i r="1">
      <x v="36"/>
    </i>
    <i r="1">
      <x v="37"/>
    </i>
    <i r="1">
      <x v="38"/>
    </i>
    <i r="1">
      <x v="44"/>
    </i>
    <i r="1">
      <x v="47"/>
    </i>
    <i r="1">
      <x v="53"/>
    </i>
    <i r="1">
      <x v="55"/>
    </i>
    <i r="1">
      <x v="59"/>
    </i>
    <i r="1">
      <x v="62"/>
    </i>
    <i r="1">
      <x v="64"/>
    </i>
    <i r="1">
      <x v="66"/>
    </i>
    <i r="1">
      <x v="79"/>
    </i>
    <i r="1">
      <x v="82"/>
    </i>
    <i r="1">
      <x v="84"/>
    </i>
    <i t="grand">
      <x/>
    </i>
  </rowItems>
  <colItems count="1">
    <i/>
  </colItems>
  <dataFields count="1">
    <dataField name="Cuenta de Red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5:C102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66.140625" style="0" customWidth="1"/>
    <col min="2" max="2" width="113.8515625" style="0" customWidth="1"/>
    <col min="3" max="3" width="5.00390625" style="0" customWidth="1"/>
  </cols>
  <sheetData>
    <row r="5" ht="15.75">
      <c r="A5" s="30" t="s">
        <v>591</v>
      </c>
    </row>
    <row r="9" spans="1:3" ht="12.75">
      <c r="A9" s="24" t="s">
        <v>1</v>
      </c>
      <c r="B9" s="22"/>
      <c r="C9" s="28"/>
    </row>
    <row r="10" spans="1:3" ht="12.75">
      <c r="A10" s="24" t="s">
        <v>543</v>
      </c>
      <c r="B10" s="24" t="s">
        <v>723</v>
      </c>
      <c r="C10" s="28" t="s">
        <v>593</v>
      </c>
    </row>
    <row r="11" spans="1:3" ht="12.75">
      <c r="A11" s="21" t="s">
        <v>718</v>
      </c>
      <c r="B11" s="21" t="s">
        <v>27</v>
      </c>
      <c r="C11" s="29">
        <v>2</v>
      </c>
    </row>
    <row r="12" spans="1:3" ht="12.75">
      <c r="A12" s="23"/>
      <c r="B12" s="25" t="s">
        <v>420</v>
      </c>
      <c r="C12" s="17">
        <v>1</v>
      </c>
    </row>
    <row r="13" spans="1:3" ht="12.75">
      <c r="A13" s="23"/>
      <c r="B13" s="25" t="s">
        <v>421</v>
      </c>
      <c r="C13" s="17">
        <v>1</v>
      </c>
    </row>
    <row r="14" spans="1:3" ht="12.75">
      <c r="A14" s="23"/>
      <c r="B14" s="25" t="s">
        <v>418</v>
      </c>
      <c r="C14" s="17">
        <v>1</v>
      </c>
    </row>
    <row r="15" spans="1:3" ht="12.75">
      <c r="A15" s="23"/>
      <c r="B15" s="25" t="s">
        <v>419</v>
      </c>
      <c r="C15" s="17">
        <v>1</v>
      </c>
    </row>
    <row r="16" spans="1:3" ht="12.75">
      <c r="A16" s="23"/>
      <c r="B16" s="25" t="s">
        <v>416</v>
      </c>
      <c r="C16" s="17">
        <v>1</v>
      </c>
    </row>
    <row r="17" spans="1:3" ht="12.75">
      <c r="A17" s="23"/>
      <c r="B17" s="25" t="s">
        <v>415</v>
      </c>
      <c r="C17" s="17">
        <v>4</v>
      </c>
    </row>
    <row r="18" spans="1:3" ht="12.75">
      <c r="A18" s="23"/>
      <c r="B18" s="25" t="s">
        <v>417</v>
      </c>
      <c r="C18" s="17">
        <v>1</v>
      </c>
    </row>
    <row r="19" spans="1:3" ht="12.75">
      <c r="A19" s="21" t="s">
        <v>719</v>
      </c>
      <c r="B19" s="21" t="s">
        <v>443</v>
      </c>
      <c r="C19" s="29">
        <v>5</v>
      </c>
    </row>
    <row r="20" spans="1:3" ht="12.75">
      <c r="A20" s="23"/>
      <c r="B20" s="25" t="s">
        <v>431</v>
      </c>
      <c r="C20" s="17">
        <v>3</v>
      </c>
    </row>
    <row r="21" spans="1:3" ht="12.75">
      <c r="A21" s="23"/>
      <c r="B21" s="25" t="s">
        <v>3</v>
      </c>
      <c r="C21" s="17">
        <v>7</v>
      </c>
    </row>
    <row r="22" spans="1:3" ht="12.75">
      <c r="A22" s="23"/>
      <c r="B22" s="25" t="s">
        <v>480</v>
      </c>
      <c r="C22" s="17">
        <v>4</v>
      </c>
    </row>
    <row r="23" spans="1:3" ht="12.75">
      <c r="A23" s="23"/>
      <c r="B23" s="25" t="s">
        <v>471</v>
      </c>
      <c r="C23" s="17">
        <v>3</v>
      </c>
    </row>
    <row r="24" spans="1:3" ht="12.75">
      <c r="A24" s="23"/>
      <c r="B24" s="25" t="s">
        <v>259</v>
      </c>
      <c r="C24" s="17">
        <v>3</v>
      </c>
    </row>
    <row r="25" spans="1:3" ht="12.75">
      <c r="A25" s="23"/>
      <c r="B25" s="25" t="s">
        <v>458</v>
      </c>
      <c r="C25" s="17">
        <v>5</v>
      </c>
    </row>
    <row r="26" spans="1:3" ht="12.75">
      <c r="A26" s="23"/>
      <c r="B26" s="25" t="s">
        <v>464</v>
      </c>
      <c r="C26" s="17">
        <v>3</v>
      </c>
    </row>
    <row r="27" spans="1:3" ht="12.75">
      <c r="A27" s="23"/>
      <c r="B27" s="25" t="s">
        <v>490</v>
      </c>
      <c r="C27" s="17">
        <v>3</v>
      </c>
    </row>
    <row r="28" spans="1:3" ht="12.75">
      <c r="A28" s="23"/>
      <c r="B28" s="25" t="s">
        <v>503</v>
      </c>
      <c r="C28" s="17">
        <v>4</v>
      </c>
    </row>
    <row r="29" spans="1:3" ht="12.75">
      <c r="A29" s="23"/>
      <c r="B29" s="25" t="s">
        <v>485</v>
      </c>
      <c r="C29" s="17">
        <v>5</v>
      </c>
    </row>
    <row r="30" spans="1:3" ht="12.75">
      <c r="A30" s="23"/>
      <c r="B30" s="25" t="s">
        <v>473</v>
      </c>
      <c r="C30" s="17">
        <v>3</v>
      </c>
    </row>
    <row r="31" spans="1:3" ht="12.75">
      <c r="A31" s="23"/>
      <c r="B31" s="25" t="s">
        <v>466</v>
      </c>
      <c r="C31" s="17">
        <v>3</v>
      </c>
    </row>
    <row r="32" spans="1:3" ht="12.75">
      <c r="A32" s="23"/>
      <c r="B32" s="25" t="s">
        <v>429</v>
      </c>
      <c r="C32" s="17">
        <v>6</v>
      </c>
    </row>
    <row r="33" spans="1:3" ht="12.75">
      <c r="A33" s="23"/>
      <c r="B33" s="25" t="s">
        <v>487</v>
      </c>
      <c r="C33" s="17">
        <v>3</v>
      </c>
    </row>
    <row r="34" spans="1:3" ht="12.75">
      <c r="A34" s="23"/>
      <c r="B34" s="25" t="s">
        <v>476</v>
      </c>
      <c r="C34" s="17">
        <v>4</v>
      </c>
    </row>
    <row r="35" spans="1:3" ht="12.75">
      <c r="A35" s="23"/>
      <c r="B35" s="25" t="s">
        <v>453</v>
      </c>
      <c r="C35" s="17">
        <v>4</v>
      </c>
    </row>
    <row r="36" spans="1:3" ht="12.75">
      <c r="A36" s="23"/>
      <c r="B36" s="25" t="s">
        <v>494</v>
      </c>
      <c r="C36" s="17">
        <v>4</v>
      </c>
    </row>
    <row r="37" spans="1:3" ht="12.75">
      <c r="A37" s="23"/>
      <c r="B37" s="25" t="s">
        <v>25</v>
      </c>
      <c r="C37" s="17">
        <v>3</v>
      </c>
    </row>
    <row r="38" spans="1:3" ht="12.75">
      <c r="A38" s="23"/>
      <c r="B38" s="25" t="s">
        <v>498</v>
      </c>
      <c r="C38" s="17">
        <v>3</v>
      </c>
    </row>
    <row r="39" spans="1:3" ht="12.75">
      <c r="A39" s="23"/>
      <c r="B39" s="25" t="s">
        <v>455</v>
      </c>
      <c r="C39" s="17">
        <v>3</v>
      </c>
    </row>
    <row r="40" spans="1:3" ht="12.75">
      <c r="A40" s="21" t="s">
        <v>413</v>
      </c>
      <c r="B40" s="21" t="s">
        <v>412</v>
      </c>
      <c r="C40" s="29">
        <v>4</v>
      </c>
    </row>
    <row r="41" spans="1:3" ht="12.75">
      <c r="A41" s="23"/>
      <c r="B41" s="25" t="s">
        <v>231</v>
      </c>
      <c r="C41" s="17">
        <v>3</v>
      </c>
    </row>
    <row r="42" spans="1:3" ht="12.75">
      <c r="A42" s="23"/>
      <c r="B42" s="25" t="s">
        <v>309</v>
      </c>
      <c r="C42" s="17">
        <v>6</v>
      </c>
    </row>
    <row r="43" spans="1:3" ht="12.75">
      <c r="A43" s="23"/>
      <c r="B43" s="25" t="s">
        <v>218</v>
      </c>
      <c r="C43" s="17">
        <v>3</v>
      </c>
    </row>
    <row r="44" spans="1:3" ht="12.75">
      <c r="A44" s="23"/>
      <c r="B44" s="25" t="s">
        <v>259</v>
      </c>
      <c r="C44" s="17">
        <v>8</v>
      </c>
    </row>
    <row r="45" spans="1:3" ht="12.75">
      <c r="A45" s="23"/>
      <c r="B45" s="25" t="s">
        <v>293</v>
      </c>
      <c r="C45" s="17">
        <v>5</v>
      </c>
    </row>
    <row r="46" spans="1:3" ht="12.75">
      <c r="A46" s="23"/>
      <c r="B46" s="25" t="s">
        <v>318</v>
      </c>
      <c r="C46" s="17">
        <v>3</v>
      </c>
    </row>
    <row r="47" spans="1:3" ht="12.75">
      <c r="A47" s="23"/>
      <c r="B47" s="25" t="s">
        <v>373</v>
      </c>
      <c r="C47" s="17">
        <v>3</v>
      </c>
    </row>
    <row r="48" spans="1:3" ht="12.75">
      <c r="A48" s="23"/>
      <c r="B48" s="25" t="s">
        <v>371</v>
      </c>
      <c r="C48" s="17">
        <v>4</v>
      </c>
    </row>
    <row r="49" spans="1:3" ht="12.75">
      <c r="A49" s="23"/>
      <c r="B49" s="25" t="s">
        <v>409</v>
      </c>
      <c r="C49" s="17">
        <v>21</v>
      </c>
    </row>
    <row r="50" spans="1:3" ht="12.75">
      <c r="A50" s="23"/>
      <c r="B50" s="25" t="s">
        <v>222</v>
      </c>
      <c r="C50" s="17">
        <v>3</v>
      </c>
    </row>
    <row r="51" spans="1:3" ht="12.75">
      <c r="A51" s="23"/>
      <c r="B51" s="25" t="s">
        <v>282</v>
      </c>
      <c r="C51" s="17">
        <v>3</v>
      </c>
    </row>
    <row r="52" spans="1:3" ht="12.75">
      <c r="A52" s="23"/>
      <c r="B52" s="25" t="s">
        <v>317</v>
      </c>
      <c r="C52" s="17">
        <v>4</v>
      </c>
    </row>
    <row r="53" spans="1:3" ht="12.75">
      <c r="A53" s="23"/>
      <c r="B53" s="25" t="s">
        <v>28</v>
      </c>
      <c r="C53" s="17">
        <v>14</v>
      </c>
    </row>
    <row r="54" spans="1:3" ht="12.75">
      <c r="A54" s="23"/>
      <c r="B54" s="25" t="s">
        <v>300</v>
      </c>
      <c r="C54" s="17">
        <v>4</v>
      </c>
    </row>
    <row r="55" spans="1:3" ht="12.75">
      <c r="A55" s="23"/>
      <c r="B55" s="25" t="s">
        <v>351</v>
      </c>
      <c r="C55" s="17">
        <v>7</v>
      </c>
    </row>
    <row r="56" spans="1:3" ht="12.75">
      <c r="A56" s="23"/>
      <c r="B56" s="25" t="s">
        <v>253</v>
      </c>
      <c r="C56" s="17">
        <v>6</v>
      </c>
    </row>
    <row r="57" spans="1:3" ht="12.75">
      <c r="A57" s="23"/>
      <c r="B57" s="25" t="s">
        <v>341</v>
      </c>
      <c r="C57" s="17">
        <v>3</v>
      </c>
    </row>
    <row r="58" spans="1:3" ht="12.75">
      <c r="A58" s="23"/>
      <c r="B58" s="25" t="s">
        <v>339</v>
      </c>
      <c r="C58" s="17">
        <v>10</v>
      </c>
    </row>
    <row r="59" spans="1:3" ht="12.75">
      <c r="A59" s="23"/>
      <c r="B59" s="25" t="s">
        <v>323</v>
      </c>
      <c r="C59" s="17">
        <v>5</v>
      </c>
    </row>
    <row r="60" spans="1:3" ht="12.75">
      <c r="A60" s="23"/>
      <c r="B60" s="25" t="s">
        <v>289</v>
      </c>
      <c r="C60" s="17">
        <v>14</v>
      </c>
    </row>
    <row r="61" spans="1:3" ht="12.75">
      <c r="A61" s="23"/>
      <c r="B61" s="25" t="s">
        <v>245</v>
      </c>
      <c r="C61" s="17">
        <v>9</v>
      </c>
    </row>
    <row r="62" spans="1:3" ht="12.75">
      <c r="A62" s="23"/>
      <c r="B62" s="25" t="s">
        <v>279</v>
      </c>
      <c r="C62" s="17">
        <v>4</v>
      </c>
    </row>
    <row r="63" spans="1:3" ht="12.75">
      <c r="A63" s="23"/>
      <c r="B63" s="25" t="s">
        <v>33</v>
      </c>
      <c r="C63" s="17">
        <v>6</v>
      </c>
    </row>
    <row r="64" spans="1:3" ht="12.75">
      <c r="A64" s="23"/>
      <c r="B64" s="25" t="s">
        <v>263</v>
      </c>
      <c r="C64" s="17">
        <v>4</v>
      </c>
    </row>
    <row r="65" spans="1:3" ht="12.75">
      <c r="A65" s="23"/>
      <c r="B65" s="25" t="s">
        <v>229</v>
      </c>
      <c r="C65" s="17">
        <v>8</v>
      </c>
    </row>
    <row r="66" spans="1:3" ht="12.75">
      <c r="A66" s="23"/>
      <c r="B66" s="25" t="s">
        <v>377</v>
      </c>
      <c r="C66" s="17">
        <v>5</v>
      </c>
    </row>
    <row r="67" spans="1:3" ht="12.75">
      <c r="A67" s="23"/>
      <c r="B67" s="25" t="s">
        <v>271</v>
      </c>
      <c r="C67" s="17">
        <v>3</v>
      </c>
    </row>
    <row r="68" spans="1:3" ht="12.75">
      <c r="A68" s="23"/>
      <c r="B68" s="25" t="s">
        <v>275</v>
      </c>
      <c r="C68" s="17">
        <v>3</v>
      </c>
    </row>
    <row r="69" spans="1:3" ht="12.75">
      <c r="A69" s="21" t="s">
        <v>714</v>
      </c>
      <c r="B69" s="21" t="s">
        <v>215</v>
      </c>
      <c r="C69" s="29">
        <v>1</v>
      </c>
    </row>
    <row r="70" spans="1:3" ht="12.75">
      <c r="A70" s="21" t="s">
        <v>713</v>
      </c>
      <c r="B70" s="21" t="s">
        <v>212</v>
      </c>
      <c r="C70" s="29">
        <v>6</v>
      </c>
    </row>
    <row r="71" spans="1:3" ht="12.75">
      <c r="A71" s="23"/>
      <c r="B71" s="25" t="s">
        <v>75</v>
      </c>
      <c r="C71" s="17">
        <v>4</v>
      </c>
    </row>
    <row r="72" spans="1:3" ht="12.75">
      <c r="A72" s="23"/>
      <c r="B72" s="25" t="s">
        <v>154</v>
      </c>
      <c r="C72" s="17">
        <v>4</v>
      </c>
    </row>
    <row r="73" spans="1:3" ht="12.75">
      <c r="A73" s="23"/>
      <c r="B73" s="25" t="s">
        <v>540</v>
      </c>
      <c r="C73" s="17">
        <v>3</v>
      </c>
    </row>
    <row r="74" spans="1:3" ht="12.75">
      <c r="A74" s="23"/>
      <c r="B74" s="25" t="s">
        <v>18</v>
      </c>
      <c r="C74" s="17">
        <v>4</v>
      </c>
    </row>
    <row r="75" spans="1:3" ht="12.75">
      <c r="A75" s="23"/>
      <c r="B75" s="25" t="s">
        <v>63</v>
      </c>
      <c r="C75" s="17">
        <v>3</v>
      </c>
    </row>
    <row r="76" spans="1:3" ht="12.75">
      <c r="A76" s="23"/>
      <c r="B76" s="25" t="s">
        <v>192</v>
      </c>
      <c r="C76" s="17">
        <v>4</v>
      </c>
    </row>
    <row r="77" spans="1:3" ht="12.75">
      <c r="A77" s="23"/>
      <c r="B77" s="25" t="s">
        <v>147</v>
      </c>
      <c r="C77" s="17">
        <v>3</v>
      </c>
    </row>
    <row r="78" spans="1:3" ht="12.75">
      <c r="A78" s="23"/>
      <c r="B78" s="25" t="s">
        <v>534</v>
      </c>
      <c r="C78" s="17">
        <v>3</v>
      </c>
    </row>
    <row r="79" spans="1:3" ht="12.75">
      <c r="A79" s="23"/>
      <c r="B79" s="25" t="s">
        <v>613</v>
      </c>
      <c r="C79" s="17">
        <v>11</v>
      </c>
    </row>
    <row r="80" spans="1:3" ht="12.75">
      <c r="A80" s="23"/>
      <c r="B80" s="25" t="s">
        <v>525</v>
      </c>
      <c r="C80" s="17">
        <v>4</v>
      </c>
    </row>
    <row r="81" spans="1:3" ht="12.75">
      <c r="A81" s="23"/>
      <c r="B81" s="25" t="s">
        <v>515</v>
      </c>
      <c r="C81" s="17">
        <v>1</v>
      </c>
    </row>
    <row r="82" spans="1:3" ht="12.75">
      <c r="A82" s="23"/>
      <c r="B82" s="25" t="s">
        <v>530</v>
      </c>
      <c r="C82" s="17">
        <v>3</v>
      </c>
    </row>
    <row r="83" spans="1:3" ht="12.75">
      <c r="A83" s="23"/>
      <c r="B83" s="25" t="s">
        <v>584</v>
      </c>
      <c r="C83" s="17">
        <v>3</v>
      </c>
    </row>
    <row r="84" spans="1:3" ht="12.75">
      <c r="A84" s="23"/>
      <c r="B84" s="25" t="s">
        <v>151</v>
      </c>
      <c r="C84" s="17">
        <v>3</v>
      </c>
    </row>
    <row r="85" spans="1:3" ht="12.75">
      <c r="A85" s="23"/>
      <c r="B85" s="25" t="s">
        <v>161</v>
      </c>
      <c r="C85" s="17">
        <v>4</v>
      </c>
    </row>
    <row r="86" spans="1:3" ht="12.75">
      <c r="A86" s="23"/>
      <c r="B86" s="25" t="s">
        <v>81</v>
      </c>
      <c r="C86" s="17">
        <v>3</v>
      </c>
    </row>
    <row r="87" spans="1:3" ht="12.75">
      <c r="A87" s="23"/>
      <c r="B87" s="25" t="s">
        <v>103</v>
      </c>
      <c r="C87" s="17">
        <v>3</v>
      </c>
    </row>
    <row r="88" spans="1:3" ht="12.75">
      <c r="A88" s="23"/>
      <c r="B88" s="25" t="s">
        <v>187</v>
      </c>
      <c r="C88" s="17">
        <v>11</v>
      </c>
    </row>
    <row r="89" spans="1:3" ht="12.75">
      <c r="A89" s="23"/>
      <c r="B89" s="25" t="s">
        <v>170</v>
      </c>
      <c r="C89" s="17">
        <v>5</v>
      </c>
    </row>
    <row r="90" spans="1:3" ht="12.75">
      <c r="A90" s="23"/>
      <c r="B90" s="25" t="s">
        <v>112</v>
      </c>
      <c r="C90" s="17">
        <v>5</v>
      </c>
    </row>
    <row r="91" spans="1:3" ht="12.75">
      <c r="A91" s="23"/>
      <c r="B91" s="25" t="s">
        <v>157</v>
      </c>
      <c r="C91" s="17">
        <v>9</v>
      </c>
    </row>
    <row r="92" spans="1:3" ht="12.75">
      <c r="A92" s="23"/>
      <c r="B92" s="25" t="s">
        <v>58</v>
      </c>
      <c r="C92" s="17">
        <v>3</v>
      </c>
    </row>
    <row r="93" spans="1:3" ht="12.75">
      <c r="A93" s="23"/>
      <c r="B93" s="25" t="s">
        <v>577</v>
      </c>
      <c r="C93" s="17">
        <v>71</v>
      </c>
    </row>
    <row r="94" spans="1:3" ht="12.75">
      <c r="A94" s="23"/>
      <c r="B94" s="25" t="s">
        <v>166</v>
      </c>
      <c r="C94" s="17">
        <v>5</v>
      </c>
    </row>
    <row r="95" spans="1:3" ht="12.75">
      <c r="A95" s="23"/>
      <c r="B95" s="25" t="s">
        <v>589</v>
      </c>
      <c r="C95" s="17">
        <v>6</v>
      </c>
    </row>
    <row r="96" spans="1:3" ht="12.75">
      <c r="A96" s="23"/>
      <c r="B96" s="25" t="s">
        <v>110</v>
      </c>
      <c r="C96" s="17">
        <v>3</v>
      </c>
    </row>
    <row r="97" spans="1:3" ht="12.75">
      <c r="A97" s="23"/>
      <c r="B97" s="25" t="s">
        <v>95</v>
      </c>
      <c r="C97" s="17">
        <v>6</v>
      </c>
    </row>
    <row r="98" spans="1:3" ht="12.75">
      <c r="A98" s="23"/>
      <c r="B98" s="25" t="s">
        <v>148</v>
      </c>
      <c r="C98" s="17">
        <v>4</v>
      </c>
    </row>
    <row r="99" spans="1:3" ht="12.75">
      <c r="A99" s="23"/>
      <c r="B99" s="25" t="s">
        <v>68</v>
      </c>
      <c r="C99" s="17">
        <v>4</v>
      </c>
    </row>
    <row r="100" spans="1:3" ht="12.75">
      <c r="A100" s="26" t="s">
        <v>0</v>
      </c>
      <c r="B100" s="27"/>
      <c r="C100" s="18">
        <v>470</v>
      </c>
    </row>
    <row r="102" ht="12.75">
      <c r="A102" s="31" t="s">
        <v>592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471"/>
  <sheetViews>
    <sheetView showGridLines="0" zoomScaleSheetLayoutView="100" zoomScalePageLayoutView="0" workbookViewId="0" topLeftCell="A1">
      <selection activeCell="A26" sqref="A26"/>
    </sheetView>
  </sheetViews>
  <sheetFormatPr defaultColWidth="11.421875" defaultRowHeight="12.75"/>
  <cols>
    <col min="1" max="1" width="31.28125" style="2" customWidth="1"/>
    <col min="2" max="5" width="31.28125" style="3" customWidth="1"/>
    <col min="6" max="6" width="31.57421875" style="3" customWidth="1"/>
    <col min="7" max="7" width="15.00390625" style="3" bestFit="1" customWidth="1"/>
    <col min="8" max="8" width="9.7109375" style="3" bestFit="1" customWidth="1"/>
    <col min="9" max="16384" width="11.421875" style="2" customWidth="1"/>
  </cols>
  <sheetData>
    <row r="1" spans="1:8" s="5" customFormat="1" ht="12">
      <c r="A1" s="20" t="s">
        <v>543</v>
      </c>
      <c r="B1" s="20" t="s">
        <v>724</v>
      </c>
      <c r="C1" s="20" t="s">
        <v>676</v>
      </c>
      <c r="D1" s="20" t="s">
        <v>723</v>
      </c>
      <c r="E1" s="20" t="s">
        <v>675</v>
      </c>
      <c r="F1" s="20" t="s">
        <v>722</v>
      </c>
      <c r="G1" s="20" t="s">
        <v>721</v>
      </c>
      <c r="H1" s="20" t="s">
        <v>720</v>
      </c>
    </row>
    <row r="2" spans="1:8" s="10" customFormat="1" ht="12">
      <c r="A2" s="6" t="s">
        <v>719</v>
      </c>
      <c r="B2" s="7" t="s">
        <v>696</v>
      </c>
      <c r="C2" s="7" t="s">
        <v>158</v>
      </c>
      <c r="D2" s="7" t="s">
        <v>503</v>
      </c>
      <c r="E2" s="8" t="s">
        <v>745</v>
      </c>
      <c r="F2" s="9" t="s">
        <v>533</v>
      </c>
      <c r="G2" s="9" t="s">
        <v>602</v>
      </c>
      <c r="H2" s="8" t="s">
        <v>514</v>
      </c>
    </row>
    <row r="3" spans="1:8" s="10" customFormat="1" ht="12">
      <c r="A3" s="6" t="s">
        <v>719</v>
      </c>
      <c r="B3" s="7" t="s">
        <v>696</v>
      </c>
      <c r="C3" s="7" t="s">
        <v>158</v>
      </c>
      <c r="D3" s="7" t="s">
        <v>503</v>
      </c>
      <c r="E3" s="8" t="s">
        <v>502</v>
      </c>
      <c r="F3" s="9" t="s">
        <v>533</v>
      </c>
      <c r="G3" s="9" t="s">
        <v>602</v>
      </c>
      <c r="H3" s="8" t="s">
        <v>514</v>
      </c>
    </row>
    <row r="4" spans="1:8" s="10" customFormat="1" ht="12">
      <c r="A4" s="6" t="s">
        <v>719</v>
      </c>
      <c r="B4" s="7" t="s">
        <v>696</v>
      </c>
      <c r="C4" s="7" t="s">
        <v>158</v>
      </c>
      <c r="D4" s="7" t="s">
        <v>503</v>
      </c>
      <c r="E4" s="8" t="s">
        <v>501</v>
      </c>
      <c r="F4" s="8" t="s">
        <v>500</v>
      </c>
      <c r="G4" s="9" t="s">
        <v>602</v>
      </c>
      <c r="H4" s="8" t="s">
        <v>580</v>
      </c>
    </row>
    <row r="5" spans="1:8" s="10" customFormat="1" ht="12">
      <c r="A5" s="6" t="s">
        <v>719</v>
      </c>
      <c r="B5" s="7" t="s">
        <v>696</v>
      </c>
      <c r="C5" s="7" t="s">
        <v>158</v>
      </c>
      <c r="D5" s="7" t="s">
        <v>503</v>
      </c>
      <c r="E5" s="8" t="s">
        <v>499</v>
      </c>
      <c r="F5" s="8" t="s">
        <v>20</v>
      </c>
      <c r="G5" s="9" t="s">
        <v>602</v>
      </c>
      <c r="H5" s="8" t="s">
        <v>514</v>
      </c>
    </row>
    <row r="6" spans="1:8" s="10" customFormat="1" ht="12">
      <c r="A6" s="6" t="s">
        <v>719</v>
      </c>
      <c r="B6" s="7" t="s">
        <v>517</v>
      </c>
      <c r="C6" s="7" t="s">
        <v>526</v>
      </c>
      <c r="D6" s="7" t="s">
        <v>498</v>
      </c>
      <c r="E6" s="8" t="s">
        <v>497</v>
      </c>
      <c r="F6" s="8" t="s">
        <v>609</v>
      </c>
      <c r="G6" s="9" t="s">
        <v>603</v>
      </c>
      <c r="H6" s="8" t="s">
        <v>514</v>
      </c>
    </row>
    <row r="7" spans="1:8" s="10" customFormat="1" ht="12">
      <c r="A7" s="6" t="s">
        <v>719</v>
      </c>
      <c r="B7" s="7" t="s">
        <v>517</v>
      </c>
      <c r="C7" s="7" t="s">
        <v>526</v>
      </c>
      <c r="D7" s="7" t="s">
        <v>498</v>
      </c>
      <c r="E7" s="8" t="s">
        <v>21</v>
      </c>
      <c r="F7" s="8" t="s">
        <v>496</v>
      </c>
      <c r="G7" s="9" t="s">
        <v>603</v>
      </c>
      <c r="H7" s="8" t="s">
        <v>514</v>
      </c>
    </row>
    <row r="8" spans="1:8" s="10" customFormat="1" ht="12">
      <c r="A8" s="6" t="s">
        <v>719</v>
      </c>
      <c r="B8" s="7" t="s">
        <v>517</v>
      </c>
      <c r="C8" s="7" t="s">
        <v>526</v>
      </c>
      <c r="D8" s="7" t="s">
        <v>498</v>
      </c>
      <c r="E8" s="8" t="s">
        <v>495</v>
      </c>
      <c r="F8" s="8" t="s">
        <v>280</v>
      </c>
      <c r="G8" s="9" t="s">
        <v>603</v>
      </c>
      <c r="H8" s="8" t="s">
        <v>514</v>
      </c>
    </row>
    <row r="9" spans="1:8" s="10" customFormat="1" ht="12">
      <c r="A9" s="6" t="s">
        <v>719</v>
      </c>
      <c r="B9" s="7" t="s">
        <v>692</v>
      </c>
      <c r="C9" s="7" t="s">
        <v>301</v>
      </c>
      <c r="D9" s="7" t="s">
        <v>494</v>
      </c>
      <c r="E9" s="7" t="s">
        <v>493</v>
      </c>
      <c r="F9" s="9" t="s">
        <v>511</v>
      </c>
      <c r="G9" s="9" t="s">
        <v>603</v>
      </c>
      <c r="H9" s="7" t="s">
        <v>514</v>
      </c>
    </row>
    <row r="10" spans="1:8" s="10" customFormat="1" ht="12">
      <c r="A10" s="6" t="s">
        <v>719</v>
      </c>
      <c r="B10" s="7" t="s">
        <v>692</v>
      </c>
      <c r="C10" s="7" t="s">
        <v>301</v>
      </c>
      <c r="D10" s="7" t="s">
        <v>494</v>
      </c>
      <c r="E10" s="11" t="s">
        <v>493</v>
      </c>
      <c r="F10" s="9" t="s">
        <v>511</v>
      </c>
      <c r="G10" s="9" t="s">
        <v>603</v>
      </c>
      <c r="H10" s="8" t="s">
        <v>514</v>
      </c>
    </row>
    <row r="11" spans="1:8" s="10" customFormat="1" ht="12">
      <c r="A11" s="6" t="s">
        <v>719</v>
      </c>
      <c r="B11" s="7" t="s">
        <v>692</v>
      </c>
      <c r="C11" s="7" t="s">
        <v>301</v>
      </c>
      <c r="D11" s="7" t="s">
        <v>494</v>
      </c>
      <c r="E11" s="8" t="s">
        <v>492</v>
      </c>
      <c r="F11" s="8" t="s">
        <v>267</v>
      </c>
      <c r="G11" s="9" t="s">
        <v>603</v>
      </c>
      <c r="H11" s="8" t="s">
        <v>514</v>
      </c>
    </row>
    <row r="12" spans="1:8" s="10" customFormat="1" ht="12">
      <c r="A12" s="6" t="s">
        <v>719</v>
      </c>
      <c r="B12" s="7" t="s">
        <v>692</v>
      </c>
      <c r="C12" s="7" t="s">
        <v>301</v>
      </c>
      <c r="D12" s="7" t="s">
        <v>494</v>
      </c>
      <c r="E12" s="8" t="s">
        <v>491</v>
      </c>
      <c r="F12" s="8" t="s">
        <v>134</v>
      </c>
      <c r="G12" s="9" t="s">
        <v>603</v>
      </c>
      <c r="H12" s="8" t="s">
        <v>514</v>
      </c>
    </row>
    <row r="13" spans="1:8" s="10" customFormat="1" ht="12">
      <c r="A13" s="6" t="s">
        <v>719</v>
      </c>
      <c r="B13" s="7" t="s">
        <v>692</v>
      </c>
      <c r="C13" s="7" t="s">
        <v>678</v>
      </c>
      <c r="D13" s="7" t="s">
        <v>490</v>
      </c>
      <c r="E13" s="8" t="s">
        <v>704</v>
      </c>
      <c r="F13" s="8" t="s">
        <v>278</v>
      </c>
      <c r="G13" s="9" t="s">
        <v>602</v>
      </c>
      <c r="H13" s="8" t="s">
        <v>514</v>
      </c>
    </row>
    <row r="14" spans="1:8" s="10" customFormat="1" ht="12">
      <c r="A14" s="6" t="s">
        <v>719</v>
      </c>
      <c r="B14" s="7" t="s">
        <v>692</v>
      </c>
      <c r="C14" s="7" t="s">
        <v>678</v>
      </c>
      <c r="D14" s="7" t="s">
        <v>490</v>
      </c>
      <c r="E14" s="8" t="s">
        <v>566</v>
      </c>
      <c r="F14" s="8" t="s">
        <v>51</v>
      </c>
      <c r="G14" s="9" t="s">
        <v>602</v>
      </c>
      <c r="H14" s="8" t="s">
        <v>514</v>
      </c>
    </row>
    <row r="15" spans="1:8" s="10" customFormat="1" ht="12">
      <c r="A15" s="6" t="s">
        <v>719</v>
      </c>
      <c r="B15" s="7" t="s">
        <v>692</v>
      </c>
      <c r="C15" s="7" t="s">
        <v>678</v>
      </c>
      <c r="D15" s="7" t="s">
        <v>490</v>
      </c>
      <c r="E15" s="8" t="s">
        <v>489</v>
      </c>
      <c r="F15" s="8" t="s">
        <v>488</v>
      </c>
      <c r="G15" s="9" t="s">
        <v>602</v>
      </c>
      <c r="H15" s="8" t="s">
        <v>199</v>
      </c>
    </row>
    <row r="16" spans="1:8" s="10" customFormat="1" ht="12">
      <c r="A16" s="6" t="s">
        <v>719</v>
      </c>
      <c r="B16" s="7" t="s">
        <v>691</v>
      </c>
      <c r="C16" s="7" t="s">
        <v>158</v>
      </c>
      <c r="D16" s="7" t="s">
        <v>487</v>
      </c>
      <c r="E16" s="8" t="s">
        <v>610</v>
      </c>
      <c r="F16" s="8" t="s">
        <v>533</v>
      </c>
      <c r="G16" s="9" t="s">
        <v>602</v>
      </c>
      <c r="H16" s="8" t="s">
        <v>514</v>
      </c>
    </row>
    <row r="17" spans="1:8" s="10" customFormat="1" ht="12">
      <c r="A17" s="6" t="s">
        <v>719</v>
      </c>
      <c r="B17" s="7" t="s">
        <v>691</v>
      </c>
      <c r="C17" s="7" t="s">
        <v>158</v>
      </c>
      <c r="D17" s="7" t="s">
        <v>487</v>
      </c>
      <c r="E17" s="8" t="s">
        <v>611</v>
      </c>
      <c r="F17" s="8" t="s">
        <v>533</v>
      </c>
      <c r="G17" s="9" t="s">
        <v>602</v>
      </c>
      <c r="H17" s="8" t="s">
        <v>514</v>
      </c>
    </row>
    <row r="18" spans="1:8" s="10" customFormat="1" ht="12">
      <c r="A18" s="6" t="s">
        <v>719</v>
      </c>
      <c r="B18" s="7" t="s">
        <v>691</v>
      </c>
      <c r="C18" s="7" t="s">
        <v>158</v>
      </c>
      <c r="D18" s="7" t="s">
        <v>487</v>
      </c>
      <c r="E18" s="8" t="s">
        <v>22</v>
      </c>
      <c r="F18" s="8" t="s">
        <v>486</v>
      </c>
      <c r="G18" s="9" t="s">
        <v>602</v>
      </c>
      <c r="H18" s="8" t="s">
        <v>207</v>
      </c>
    </row>
    <row r="19" spans="1:8" s="10" customFormat="1" ht="12">
      <c r="A19" s="6" t="s">
        <v>719</v>
      </c>
      <c r="B19" s="7" t="s">
        <v>691</v>
      </c>
      <c r="C19" s="7" t="s">
        <v>604</v>
      </c>
      <c r="D19" s="7" t="s">
        <v>485</v>
      </c>
      <c r="E19" s="8" t="s">
        <v>707</v>
      </c>
      <c r="F19" s="8" t="s">
        <v>163</v>
      </c>
      <c r="G19" s="9" t="s">
        <v>603</v>
      </c>
      <c r="H19" s="8" t="s">
        <v>514</v>
      </c>
    </row>
    <row r="20" spans="1:8" s="10" customFormat="1" ht="12">
      <c r="A20" s="6" t="s">
        <v>719</v>
      </c>
      <c r="B20" s="7" t="s">
        <v>691</v>
      </c>
      <c r="C20" s="7" t="s">
        <v>604</v>
      </c>
      <c r="D20" s="7" t="s">
        <v>485</v>
      </c>
      <c r="E20" s="8" t="s">
        <v>635</v>
      </c>
      <c r="F20" s="8" t="s">
        <v>163</v>
      </c>
      <c r="G20" s="9" t="s">
        <v>603</v>
      </c>
      <c r="H20" s="8" t="s">
        <v>514</v>
      </c>
    </row>
    <row r="21" spans="1:8" s="10" customFormat="1" ht="12">
      <c r="A21" s="6" t="s">
        <v>719</v>
      </c>
      <c r="B21" s="7" t="s">
        <v>691</v>
      </c>
      <c r="C21" s="7" t="s">
        <v>604</v>
      </c>
      <c r="D21" s="7" t="s">
        <v>485</v>
      </c>
      <c r="E21" s="8" t="s">
        <v>484</v>
      </c>
      <c r="F21" s="8" t="s">
        <v>483</v>
      </c>
      <c r="G21" s="9" t="s">
        <v>603</v>
      </c>
      <c r="H21" s="8" t="s">
        <v>514</v>
      </c>
    </row>
    <row r="22" spans="1:8" s="10" customFormat="1" ht="12">
      <c r="A22" s="6" t="s">
        <v>719</v>
      </c>
      <c r="B22" s="7" t="s">
        <v>691</v>
      </c>
      <c r="C22" s="7" t="s">
        <v>604</v>
      </c>
      <c r="D22" s="7" t="s">
        <v>485</v>
      </c>
      <c r="E22" s="8" t="s">
        <v>482</v>
      </c>
      <c r="F22" s="8" t="s">
        <v>532</v>
      </c>
      <c r="G22" s="9" t="s">
        <v>603</v>
      </c>
      <c r="H22" s="8" t="s">
        <v>514</v>
      </c>
    </row>
    <row r="23" spans="1:8" s="10" customFormat="1" ht="12">
      <c r="A23" s="6" t="s">
        <v>719</v>
      </c>
      <c r="B23" s="7" t="s">
        <v>691</v>
      </c>
      <c r="C23" s="7" t="s">
        <v>604</v>
      </c>
      <c r="D23" s="7" t="s">
        <v>485</v>
      </c>
      <c r="E23" s="8" t="s">
        <v>481</v>
      </c>
      <c r="F23" s="8" t="s">
        <v>85</v>
      </c>
      <c r="G23" s="9" t="s">
        <v>603</v>
      </c>
      <c r="H23" s="8" t="s">
        <v>514</v>
      </c>
    </row>
    <row r="24" spans="1:8" s="10" customFormat="1" ht="12">
      <c r="A24" s="6" t="s">
        <v>719</v>
      </c>
      <c r="B24" s="7" t="s">
        <v>517</v>
      </c>
      <c r="C24" s="7" t="s">
        <v>158</v>
      </c>
      <c r="D24" s="7" t="s">
        <v>480</v>
      </c>
      <c r="E24" s="8" t="s">
        <v>479</v>
      </c>
      <c r="F24" s="8" t="s">
        <v>568</v>
      </c>
      <c r="G24" s="9" t="s">
        <v>603</v>
      </c>
      <c r="H24" s="8" t="s">
        <v>514</v>
      </c>
    </row>
    <row r="25" spans="1:8" s="10" customFormat="1" ht="12">
      <c r="A25" s="6" t="s">
        <v>719</v>
      </c>
      <c r="B25" s="7" t="s">
        <v>517</v>
      </c>
      <c r="C25" s="7" t="s">
        <v>158</v>
      </c>
      <c r="D25" s="7" t="s">
        <v>480</v>
      </c>
      <c r="E25" s="8" t="s">
        <v>637</v>
      </c>
      <c r="F25" s="8" t="s">
        <v>569</v>
      </c>
      <c r="G25" s="9" t="s">
        <v>603</v>
      </c>
      <c r="H25" s="8" t="s">
        <v>514</v>
      </c>
    </row>
    <row r="26" spans="1:8" s="10" customFormat="1" ht="12">
      <c r="A26" s="6" t="s">
        <v>719</v>
      </c>
      <c r="B26" s="7" t="s">
        <v>517</v>
      </c>
      <c r="C26" s="7" t="s">
        <v>158</v>
      </c>
      <c r="D26" s="7" t="s">
        <v>480</v>
      </c>
      <c r="E26" s="8" t="s">
        <v>478</v>
      </c>
      <c r="F26" s="8" t="s">
        <v>265</v>
      </c>
      <c r="G26" s="9" t="s">
        <v>603</v>
      </c>
      <c r="H26" s="8" t="s">
        <v>514</v>
      </c>
    </row>
    <row r="27" spans="1:8" s="10" customFormat="1" ht="12">
      <c r="A27" s="6" t="s">
        <v>719</v>
      </c>
      <c r="B27" s="7" t="s">
        <v>517</v>
      </c>
      <c r="C27" s="7" t="s">
        <v>158</v>
      </c>
      <c r="D27" s="7" t="s">
        <v>480</v>
      </c>
      <c r="E27" s="8" t="s">
        <v>477</v>
      </c>
      <c r="F27" s="8" t="s">
        <v>265</v>
      </c>
      <c r="G27" s="9" t="s">
        <v>603</v>
      </c>
      <c r="H27" s="8" t="s">
        <v>514</v>
      </c>
    </row>
    <row r="28" spans="1:8" s="10" customFormat="1" ht="12">
      <c r="A28" s="6" t="s">
        <v>719</v>
      </c>
      <c r="B28" s="7" t="s">
        <v>691</v>
      </c>
      <c r="C28" s="7" t="s">
        <v>604</v>
      </c>
      <c r="D28" s="7" t="s">
        <v>476</v>
      </c>
      <c r="E28" s="8" t="s">
        <v>475</v>
      </c>
      <c r="F28" s="8" t="s">
        <v>163</v>
      </c>
      <c r="G28" s="9" t="s">
        <v>602</v>
      </c>
      <c r="H28" s="8" t="s">
        <v>514</v>
      </c>
    </row>
    <row r="29" spans="1:8" s="10" customFormat="1" ht="12">
      <c r="A29" s="6" t="s">
        <v>719</v>
      </c>
      <c r="B29" s="7" t="s">
        <v>691</v>
      </c>
      <c r="C29" s="7" t="s">
        <v>604</v>
      </c>
      <c r="D29" s="7" t="s">
        <v>476</v>
      </c>
      <c r="E29" s="4" t="s">
        <v>636</v>
      </c>
      <c r="F29" s="8" t="s">
        <v>163</v>
      </c>
      <c r="G29" s="9" t="s">
        <v>602</v>
      </c>
      <c r="H29" s="8" t="s">
        <v>514</v>
      </c>
    </row>
    <row r="30" spans="1:8" s="10" customFormat="1" ht="12">
      <c r="A30" s="6" t="s">
        <v>719</v>
      </c>
      <c r="B30" s="7" t="s">
        <v>691</v>
      </c>
      <c r="C30" s="7" t="s">
        <v>604</v>
      </c>
      <c r="D30" s="7" t="s">
        <v>476</v>
      </c>
      <c r="E30" s="8" t="s">
        <v>23</v>
      </c>
      <c r="F30" s="8" t="s">
        <v>474</v>
      </c>
      <c r="G30" s="9" t="s">
        <v>602</v>
      </c>
      <c r="H30" s="8" t="s">
        <v>207</v>
      </c>
    </row>
    <row r="31" spans="1:8" s="10" customFormat="1" ht="12">
      <c r="A31" s="6" t="s">
        <v>719</v>
      </c>
      <c r="B31" s="7" t="s">
        <v>691</v>
      </c>
      <c r="C31" s="7" t="s">
        <v>604</v>
      </c>
      <c r="D31" s="7" t="s">
        <v>476</v>
      </c>
      <c r="E31" s="8" t="s">
        <v>348</v>
      </c>
      <c r="F31" s="8" t="s">
        <v>347</v>
      </c>
      <c r="G31" s="9" t="s">
        <v>602</v>
      </c>
      <c r="H31" s="8" t="s">
        <v>514</v>
      </c>
    </row>
    <row r="32" spans="1:8" s="10" customFormat="1" ht="12">
      <c r="A32" s="6" t="s">
        <v>719</v>
      </c>
      <c r="B32" s="7" t="s">
        <v>517</v>
      </c>
      <c r="C32" s="7" t="s">
        <v>461</v>
      </c>
      <c r="D32" s="7" t="s">
        <v>473</v>
      </c>
      <c r="E32" s="8" t="s">
        <v>614</v>
      </c>
      <c r="F32" s="8" t="s">
        <v>221</v>
      </c>
      <c r="G32" s="9" t="s">
        <v>603</v>
      </c>
      <c r="H32" s="8" t="s">
        <v>514</v>
      </c>
    </row>
    <row r="33" spans="1:8" s="10" customFormat="1" ht="12">
      <c r="A33" s="6" t="s">
        <v>719</v>
      </c>
      <c r="B33" s="7" t="s">
        <v>517</v>
      </c>
      <c r="C33" s="7" t="s">
        <v>461</v>
      </c>
      <c r="D33" s="7" t="s">
        <v>473</v>
      </c>
      <c r="E33" s="8" t="s">
        <v>600</v>
      </c>
      <c r="F33" s="8" t="s">
        <v>55</v>
      </c>
      <c r="G33" s="9" t="s">
        <v>603</v>
      </c>
      <c r="H33" s="8" t="s">
        <v>514</v>
      </c>
    </row>
    <row r="34" spans="1:8" s="10" customFormat="1" ht="12">
      <c r="A34" s="6" t="s">
        <v>719</v>
      </c>
      <c r="B34" s="7" t="s">
        <v>517</v>
      </c>
      <c r="C34" s="7" t="s">
        <v>461</v>
      </c>
      <c r="D34" s="7" t="s">
        <v>473</v>
      </c>
      <c r="E34" s="8" t="s">
        <v>472</v>
      </c>
      <c r="F34" s="8" t="s">
        <v>85</v>
      </c>
      <c r="G34" s="9" t="s">
        <v>603</v>
      </c>
      <c r="H34" s="8" t="s">
        <v>514</v>
      </c>
    </row>
    <row r="35" spans="1:8" s="10" customFormat="1" ht="12">
      <c r="A35" s="6" t="s">
        <v>719</v>
      </c>
      <c r="B35" s="7" t="s">
        <v>691</v>
      </c>
      <c r="C35" s="7" t="s">
        <v>604</v>
      </c>
      <c r="D35" s="7" t="s">
        <v>471</v>
      </c>
      <c r="E35" s="8" t="s">
        <v>470</v>
      </c>
      <c r="F35" s="8" t="s">
        <v>163</v>
      </c>
      <c r="G35" s="9" t="s">
        <v>603</v>
      </c>
      <c r="H35" s="8" t="s">
        <v>514</v>
      </c>
    </row>
    <row r="36" spans="1:8" s="10" customFormat="1" ht="12">
      <c r="A36" s="6" t="s">
        <v>719</v>
      </c>
      <c r="B36" s="7" t="s">
        <v>691</v>
      </c>
      <c r="C36" s="7" t="s">
        <v>604</v>
      </c>
      <c r="D36" s="7" t="s">
        <v>471</v>
      </c>
      <c r="E36" s="8" t="s">
        <v>469</v>
      </c>
      <c r="F36" s="8" t="s">
        <v>267</v>
      </c>
      <c r="G36" s="9" t="s">
        <v>603</v>
      </c>
      <c r="H36" s="8" t="s">
        <v>514</v>
      </c>
    </row>
    <row r="37" spans="1:8" s="10" customFormat="1" ht="12">
      <c r="A37" s="6" t="s">
        <v>719</v>
      </c>
      <c r="B37" s="7" t="s">
        <v>691</v>
      </c>
      <c r="C37" s="7" t="s">
        <v>604</v>
      </c>
      <c r="D37" s="7" t="s">
        <v>471</v>
      </c>
      <c r="E37" s="8" t="s">
        <v>468</v>
      </c>
      <c r="F37" s="8" t="s">
        <v>467</v>
      </c>
      <c r="G37" s="9" t="s">
        <v>603</v>
      </c>
      <c r="H37" s="8" t="s">
        <v>514</v>
      </c>
    </row>
    <row r="38" spans="1:8" s="10" customFormat="1" ht="12">
      <c r="A38" s="6" t="s">
        <v>719</v>
      </c>
      <c r="B38" s="7" t="s">
        <v>693</v>
      </c>
      <c r="C38" s="7" t="s">
        <v>158</v>
      </c>
      <c r="D38" s="7" t="s">
        <v>466</v>
      </c>
      <c r="E38" s="4" t="s">
        <v>620</v>
      </c>
      <c r="F38" s="8" t="s">
        <v>558</v>
      </c>
      <c r="G38" s="9" t="s">
        <v>603</v>
      </c>
      <c r="H38" s="8" t="s">
        <v>514</v>
      </c>
    </row>
    <row r="39" spans="1:8" s="10" customFormat="1" ht="12">
      <c r="A39" s="6" t="s">
        <v>719</v>
      </c>
      <c r="B39" s="7" t="s">
        <v>693</v>
      </c>
      <c r="C39" s="7" t="s">
        <v>158</v>
      </c>
      <c r="D39" s="7" t="s">
        <v>466</v>
      </c>
      <c r="E39" s="8" t="s">
        <v>465</v>
      </c>
      <c r="F39" s="8" t="s">
        <v>55</v>
      </c>
      <c r="G39" s="9" t="s">
        <v>603</v>
      </c>
      <c r="H39" s="8" t="s">
        <v>514</v>
      </c>
    </row>
    <row r="40" spans="1:8" s="10" customFormat="1" ht="12">
      <c r="A40" s="6" t="s">
        <v>719</v>
      </c>
      <c r="B40" s="7" t="s">
        <v>693</v>
      </c>
      <c r="C40" s="7" t="s">
        <v>158</v>
      </c>
      <c r="D40" s="7" t="s">
        <v>466</v>
      </c>
      <c r="E40" s="8" t="s">
        <v>2</v>
      </c>
      <c r="F40" s="8" t="s">
        <v>294</v>
      </c>
      <c r="G40" s="9" t="s">
        <v>603</v>
      </c>
      <c r="H40" s="8" t="s">
        <v>514</v>
      </c>
    </row>
    <row r="41" spans="1:8" s="10" customFormat="1" ht="12">
      <c r="A41" s="6" t="s">
        <v>719</v>
      </c>
      <c r="B41" s="7" t="s">
        <v>517</v>
      </c>
      <c r="C41" s="7" t="s">
        <v>526</v>
      </c>
      <c r="D41" s="7" t="s">
        <v>464</v>
      </c>
      <c r="E41" s="8" t="s">
        <v>632</v>
      </c>
      <c r="F41" s="8" t="s">
        <v>609</v>
      </c>
      <c r="G41" s="9" t="s">
        <v>602</v>
      </c>
      <c r="H41" s="8" t="s">
        <v>514</v>
      </c>
    </row>
    <row r="42" spans="1:8" s="10" customFormat="1" ht="12">
      <c r="A42" s="6" t="s">
        <v>719</v>
      </c>
      <c r="B42" s="7" t="s">
        <v>517</v>
      </c>
      <c r="C42" s="7" t="s">
        <v>526</v>
      </c>
      <c r="D42" s="7" t="s">
        <v>464</v>
      </c>
      <c r="E42" s="8" t="s">
        <v>463</v>
      </c>
      <c r="F42" s="8" t="s">
        <v>441</v>
      </c>
      <c r="G42" s="9" t="s">
        <v>602</v>
      </c>
      <c r="H42" s="8" t="s">
        <v>514</v>
      </c>
    </row>
    <row r="43" spans="1:8" s="10" customFormat="1" ht="12">
      <c r="A43" s="6" t="s">
        <v>719</v>
      </c>
      <c r="B43" s="7" t="s">
        <v>517</v>
      </c>
      <c r="C43" s="7" t="s">
        <v>526</v>
      </c>
      <c r="D43" s="7" t="s">
        <v>464</v>
      </c>
      <c r="E43" s="8" t="s">
        <v>24</v>
      </c>
      <c r="F43" s="8" t="s">
        <v>462</v>
      </c>
      <c r="G43" s="9" t="s">
        <v>602</v>
      </c>
      <c r="H43" s="8" t="s">
        <v>183</v>
      </c>
    </row>
    <row r="44" spans="1:8" s="10" customFormat="1" ht="12">
      <c r="A44" s="6" t="s">
        <v>719</v>
      </c>
      <c r="B44" s="7" t="s">
        <v>517</v>
      </c>
      <c r="C44" s="7" t="s">
        <v>461</v>
      </c>
      <c r="D44" s="7" t="s">
        <v>259</v>
      </c>
      <c r="E44" s="8" t="s">
        <v>612</v>
      </c>
      <c r="F44" s="8" t="s">
        <v>244</v>
      </c>
      <c r="G44" s="9" t="s">
        <v>603</v>
      </c>
      <c r="H44" s="8" t="s">
        <v>514</v>
      </c>
    </row>
    <row r="45" spans="1:8" s="10" customFormat="1" ht="12">
      <c r="A45" s="6" t="s">
        <v>719</v>
      </c>
      <c r="B45" s="7" t="s">
        <v>517</v>
      </c>
      <c r="C45" s="7" t="s">
        <v>461</v>
      </c>
      <c r="D45" s="7" t="s">
        <v>259</v>
      </c>
      <c r="E45" s="8" t="s">
        <v>460</v>
      </c>
      <c r="F45" s="8" t="s">
        <v>168</v>
      </c>
      <c r="G45" s="9" t="s">
        <v>603</v>
      </c>
      <c r="H45" s="8" t="s">
        <v>514</v>
      </c>
    </row>
    <row r="46" spans="1:8" s="10" customFormat="1" ht="12">
      <c r="A46" s="6" t="s">
        <v>719</v>
      </c>
      <c r="B46" s="7" t="s">
        <v>517</v>
      </c>
      <c r="C46" s="7" t="s">
        <v>461</v>
      </c>
      <c r="D46" s="7" t="s">
        <v>259</v>
      </c>
      <c r="E46" s="8" t="s">
        <v>459</v>
      </c>
      <c r="F46" s="8" t="s">
        <v>267</v>
      </c>
      <c r="G46" s="9" t="s">
        <v>603</v>
      </c>
      <c r="H46" s="8" t="s">
        <v>514</v>
      </c>
    </row>
    <row r="47" spans="1:8" s="10" customFormat="1" ht="12">
      <c r="A47" s="6" t="s">
        <v>719</v>
      </c>
      <c r="B47" s="7" t="s">
        <v>692</v>
      </c>
      <c r="C47" s="7" t="s">
        <v>606</v>
      </c>
      <c r="D47" s="12" t="s">
        <v>458</v>
      </c>
      <c r="E47" s="13" t="s">
        <v>631</v>
      </c>
      <c r="F47" s="8" t="s">
        <v>111</v>
      </c>
      <c r="G47" s="9" t="s">
        <v>603</v>
      </c>
      <c r="H47" s="8" t="s">
        <v>514</v>
      </c>
    </row>
    <row r="48" spans="1:8" s="10" customFormat="1" ht="12">
      <c r="A48" s="6" t="s">
        <v>719</v>
      </c>
      <c r="B48" s="7" t="s">
        <v>692</v>
      </c>
      <c r="C48" s="7" t="s">
        <v>606</v>
      </c>
      <c r="D48" s="12" t="s">
        <v>458</v>
      </c>
      <c r="E48" s="13" t="s">
        <v>268</v>
      </c>
      <c r="F48" s="8" t="s">
        <v>267</v>
      </c>
      <c r="G48" s="9" t="s">
        <v>603</v>
      </c>
      <c r="H48" s="8" t="s">
        <v>514</v>
      </c>
    </row>
    <row r="49" spans="1:8" s="10" customFormat="1" ht="12">
      <c r="A49" s="6" t="s">
        <v>719</v>
      </c>
      <c r="B49" s="7" t="s">
        <v>692</v>
      </c>
      <c r="C49" s="7" t="s">
        <v>606</v>
      </c>
      <c r="D49" s="12" t="s">
        <v>458</v>
      </c>
      <c r="E49" s="13" t="s">
        <v>269</v>
      </c>
      <c r="F49" s="8" t="s">
        <v>267</v>
      </c>
      <c r="G49" s="9" t="s">
        <v>603</v>
      </c>
      <c r="H49" s="8" t="s">
        <v>514</v>
      </c>
    </row>
    <row r="50" spans="1:8" s="10" customFormat="1" ht="12">
      <c r="A50" s="6" t="s">
        <v>719</v>
      </c>
      <c r="B50" s="7" t="s">
        <v>692</v>
      </c>
      <c r="C50" s="7" t="s">
        <v>606</v>
      </c>
      <c r="D50" s="12" t="s">
        <v>458</v>
      </c>
      <c r="E50" s="13" t="s">
        <v>457</v>
      </c>
      <c r="F50" s="8" t="s">
        <v>265</v>
      </c>
      <c r="G50" s="9" t="s">
        <v>603</v>
      </c>
      <c r="H50" s="8" t="s">
        <v>514</v>
      </c>
    </row>
    <row r="51" spans="1:8" s="10" customFormat="1" ht="12">
      <c r="A51" s="6" t="s">
        <v>719</v>
      </c>
      <c r="B51" s="7" t="s">
        <v>692</v>
      </c>
      <c r="C51" s="7" t="s">
        <v>606</v>
      </c>
      <c r="D51" s="12" t="s">
        <v>458</v>
      </c>
      <c r="E51" s="13" t="s">
        <v>456</v>
      </c>
      <c r="F51" s="8" t="s">
        <v>264</v>
      </c>
      <c r="G51" s="9" t="s">
        <v>603</v>
      </c>
      <c r="H51" s="8" t="s">
        <v>514</v>
      </c>
    </row>
    <row r="52" spans="1:8" s="10" customFormat="1" ht="12">
      <c r="A52" s="6" t="s">
        <v>719</v>
      </c>
      <c r="B52" s="7" t="s">
        <v>517</v>
      </c>
      <c r="C52" s="7" t="s">
        <v>678</v>
      </c>
      <c r="D52" s="7" t="s">
        <v>455</v>
      </c>
      <c r="E52" s="8" t="s">
        <v>665</v>
      </c>
      <c r="F52" s="8" t="s">
        <v>560</v>
      </c>
      <c r="G52" s="9" t="s">
        <v>603</v>
      </c>
      <c r="H52" s="8" t="s">
        <v>514</v>
      </c>
    </row>
    <row r="53" spans="1:8" s="10" customFormat="1" ht="12">
      <c r="A53" s="6" t="s">
        <v>719</v>
      </c>
      <c r="B53" s="7" t="s">
        <v>517</v>
      </c>
      <c r="C53" s="7" t="s">
        <v>678</v>
      </c>
      <c r="D53" s="7" t="s">
        <v>455</v>
      </c>
      <c r="E53" s="8" t="s">
        <v>661</v>
      </c>
      <c r="F53" s="8" t="s">
        <v>697</v>
      </c>
      <c r="G53" s="9" t="s">
        <v>603</v>
      </c>
      <c r="H53" s="8" t="s">
        <v>514</v>
      </c>
    </row>
    <row r="54" spans="1:8" s="10" customFormat="1" ht="12">
      <c r="A54" s="6" t="s">
        <v>719</v>
      </c>
      <c r="B54" s="7" t="s">
        <v>517</v>
      </c>
      <c r="C54" s="7" t="s">
        <v>678</v>
      </c>
      <c r="D54" s="7" t="s">
        <v>455</v>
      </c>
      <c r="E54" s="8" t="s">
        <v>454</v>
      </c>
      <c r="F54" s="8" t="s">
        <v>193</v>
      </c>
      <c r="G54" s="9" t="s">
        <v>603</v>
      </c>
      <c r="H54" s="8" t="s">
        <v>514</v>
      </c>
    </row>
    <row r="55" spans="1:8" s="10" customFormat="1" ht="12">
      <c r="A55" s="6" t="s">
        <v>719</v>
      </c>
      <c r="B55" s="7" t="s">
        <v>690</v>
      </c>
      <c r="C55" s="7" t="s">
        <v>607</v>
      </c>
      <c r="D55" s="7" t="s">
        <v>453</v>
      </c>
      <c r="E55" s="8" t="s">
        <v>452</v>
      </c>
      <c r="F55" s="8" t="s">
        <v>504</v>
      </c>
      <c r="G55" s="9" t="s">
        <v>602</v>
      </c>
      <c r="H55" s="8" t="s">
        <v>514</v>
      </c>
    </row>
    <row r="56" spans="1:8" s="10" customFormat="1" ht="12">
      <c r="A56" s="6" t="s">
        <v>719</v>
      </c>
      <c r="B56" s="7" t="s">
        <v>690</v>
      </c>
      <c r="C56" s="7" t="s">
        <v>607</v>
      </c>
      <c r="D56" s="7" t="s">
        <v>453</v>
      </c>
      <c r="E56" s="8" t="s">
        <v>451</v>
      </c>
      <c r="F56" s="8" t="s">
        <v>450</v>
      </c>
      <c r="G56" s="9" t="s">
        <v>602</v>
      </c>
      <c r="H56" s="8" t="s">
        <v>514</v>
      </c>
    </row>
    <row r="57" spans="1:8" s="10" customFormat="1" ht="12">
      <c r="A57" s="6" t="s">
        <v>719</v>
      </c>
      <c r="B57" s="7" t="s">
        <v>690</v>
      </c>
      <c r="C57" s="7" t="s">
        <v>607</v>
      </c>
      <c r="D57" s="7" t="s">
        <v>453</v>
      </c>
      <c r="E57" s="8" t="s">
        <v>449</v>
      </c>
      <c r="F57" s="8" t="s">
        <v>448</v>
      </c>
      <c r="G57" s="9" t="s">
        <v>602</v>
      </c>
      <c r="H57" s="8" t="s">
        <v>514</v>
      </c>
    </row>
    <row r="58" spans="1:8" s="10" customFormat="1" ht="12">
      <c r="A58" s="6" t="s">
        <v>719</v>
      </c>
      <c r="B58" s="7" t="s">
        <v>690</v>
      </c>
      <c r="C58" s="7" t="s">
        <v>607</v>
      </c>
      <c r="D58" s="7" t="s">
        <v>453</v>
      </c>
      <c r="E58" s="8" t="s">
        <v>447</v>
      </c>
      <c r="F58" s="8" t="s">
        <v>446</v>
      </c>
      <c r="G58" s="9" t="s">
        <v>602</v>
      </c>
      <c r="H58" s="8" t="s">
        <v>445</v>
      </c>
    </row>
    <row r="59" spans="1:8" s="10" customFormat="1" ht="12">
      <c r="A59" s="6" t="s">
        <v>719</v>
      </c>
      <c r="B59" s="7" t="s">
        <v>695</v>
      </c>
      <c r="C59" s="7" t="s">
        <v>605</v>
      </c>
      <c r="D59" s="7" t="s">
        <v>25</v>
      </c>
      <c r="E59" s="8" t="s">
        <v>189</v>
      </c>
      <c r="F59" s="8" t="s">
        <v>164</v>
      </c>
      <c r="G59" s="9" t="s">
        <v>602</v>
      </c>
      <c r="H59" s="8" t="s">
        <v>514</v>
      </c>
    </row>
    <row r="60" spans="1:8" s="10" customFormat="1" ht="12">
      <c r="A60" s="6" t="s">
        <v>719</v>
      </c>
      <c r="B60" s="7" t="s">
        <v>695</v>
      </c>
      <c r="C60" s="7" t="s">
        <v>605</v>
      </c>
      <c r="D60" s="7" t="s">
        <v>25</v>
      </c>
      <c r="E60" s="8" t="s">
        <v>617</v>
      </c>
      <c r="F60" s="8" t="s">
        <v>164</v>
      </c>
      <c r="G60" s="9" t="s">
        <v>602</v>
      </c>
      <c r="H60" s="8" t="s">
        <v>514</v>
      </c>
    </row>
    <row r="61" spans="1:8" s="10" customFormat="1" ht="12">
      <c r="A61" s="6" t="s">
        <v>719</v>
      </c>
      <c r="B61" s="7" t="s">
        <v>695</v>
      </c>
      <c r="C61" s="7" t="s">
        <v>605</v>
      </c>
      <c r="D61" s="7" t="s">
        <v>25</v>
      </c>
      <c r="E61" s="8" t="s">
        <v>505</v>
      </c>
      <c r="F61" s="8" t="s">
        <v>444</v>
      </c>
      <c r="G61" s="9" t="s">
        <v>602</v>
      </c>
      <c r="H61" s="8" t="s">
        <v>199</v>
      </c>
    </row>
    <row r="62" spans="1:8" s="10" customFormat="1" ht="12">
      <c r="A62" s="6" t="s">
        <v>719</v>
      </c>
      <c r="B62" s="7" t="s">
        <v>692</v>
      </c>
      <c r="C62" s="7" t="s">
        <v>606</v>
      </c>
      <c r="D62" s="7" t="s">
        <v>443</v>
      </c>
      <c r="E62" s="8" t="s">
        <v>737</v>
      </c>
      <c r="F62" s="13" t="s">
        <v>513</v>
      </c>
      <c r="G62" s="9" t="s">
        <v>603</v>
      </c>
      <c r="H62" s="8" t="s">
        <v>514</v>
      </c>
    </row>
    <row r="63" spans="1:8" s="10" customFormat="1" ht="12">
      <c r="A63" s="6" t="s">
        <v>719</v>
      </c>
      <c r="B63" s="7" t="s">
        <v>692</v>
      </c>
      <c r="C63" s="7" t="s">
        <v>606</v>
      </c>
      <c r="D63" s="7" t="s">
        <v>443</v>
      </c>
      <c r="E63" s="8" t="s">
        <v>736</v>
      </c>
      <c r="F63" s="13" t="s">
        <v>513</v>
      </c>
      <c r="G63" s="9" t="s">
        <v>603</v>
      </c>
      <c r="H63" s="8" t="s">
        <v>514</v>
      </c>
    </row>
    <row r="64" spans="1:8" s="10" customFormat="1" ht="12">
      <c r="A64" s="6" t="s">
        <v>719</v>
      </c>
      <c r="B64" s="7" t="s">
        <v>692</v>
      </c>
      <c r="C64" s="7" t="s">
        <v>606</v>
      </c>
      <c r="D64" s="7" t="s">
        <v>443</v>
      </c>
      <c r="E64" s="8" t="s">
        <v>622</v>
      </c>
      <c r="F64" s="8" t="s">
        <v>442</v>
      </c>
      <c r="G64" s="9" t="s">
        <v>603</v>
      </c>
      <c r="H64" s="8" t="s">
        <v>514</v>
      </c>
    </row>
    <row r="65" spans="1:8" s="10" customFormat="1" ht="12">
      <c r="A65" s="6" t="s">
        <v>719</v>
      </c>
      <c r="B65" s="7" t="s">
        <v>692</v>
      </c>
      <c r="C65" s="7" t="s">
        <v>606</v>
      </c>
      <c r="D65" s="7" t="s">
        <v>443</v>
      </c>
      <c r="E65" s="8" t="s">
        <v>114</v>
      </c>
      <c r="F65" s="8" t="s">
        <v>441</v>
      </c>
      <c r="G65" s="9" t="s">
        <v>603</v>
      </c>
      <c r="H65" s="8" t="s">
        <v>514</v>
      </c>
    </row>
    <row r="66" spans="1:8" s="10" customFormat="1" ht="12">
      <c r="A66" s="6" t="s">
        <v>719</v>
      </c>
      <c r="B66" s="7" t="s">
        <v>692</v>
      </c>
      <c r="C66" s="7" t="s">
        <v>606</v>
      </c>
      <c r="D66" s="7" t="s">
        <v>443</v>
      </c>
      <c r="E66" s="8" t="s">
        <v>114</v>
      </c>
      <c r="F66" s="8" t="s">
        <v>440</v>
      </c>
      <c r="G66" s="9" t="s">
        <v>603</v>
      </c>
      <c r="H66" s="8" t="s">
        <v>514</v>
      </c>
    </row>
    <row r="67" spans="1:8" s="10" customFormat="1" ht="12">
      <c r="A67" s="6" t="s">
        <v>719</v>
      </c>
      <c r="B67" s="7" t="s">
        <v>517</v>
      </c>
      <c r="C67" s="7" t="s">
        <v>678</v>
      </c>
      <c r="D67" s="7" t="s">
        <v>3</v>
      </c>
      <c r="E67" s="8" t="s">
        <v>640</v>
      </c>
      <c r="F67" s="8" t="s">
        <v>563</v>
      </c>
      <c r="G67" s="9" t="s">
        <v>602</v>
      </c>
      <c r="H67" s="8" t="s">
        <v>514</v>
      </c>
    </row>
    <row r="68" spans="1:8" s="10" customFormat="1" ht="12">
      <c r="A68" s="6" t="s">
        <v>719</v>
      </c>
      <c r="B68" s="7" t="s">
        <v>517</v>
      </c>
      <c r="C68" s="7" t="s">
        <v>678</v>
      </c>
      <c r="D68" s="7" t="s">
        <v>3</v>
      </c>
      <c r="E68" s="8" t="s">
        <v>439</v>
      </c>
      <c r="F68" s="8" t="s">
        <v>438</v>
      </c>
      <c r="G68" s="9" t="s">
        <v>602</v>
      </c>
      <c r="H68" s="8" t="s">
        <v>531</v>
      </c>
    </row>
    <row r="69" spans="1:8" s="10" customFormat="1" ht="12">
      <c r="A69" s="6" t="s">
        <v>719</v>
      </c>
      <c r="B69" s="7" t="s">
        <v>517</v>
      </c>
      <c r="C69" s="7" t="s">
        <v>678</v>
      </c>
      <c r="D69" s="7" t="s">
        <v>3</v>
      </c>
      <c r="E69" s="8" t="s">
        <v>437</v>
      </c>
      <c r="F69" s="8" t="s">
        <v>5</v>
      </c>
      <c r="G69" s="9" t="s">
        <v>602</v>
      </c>
      <c r="H69" s="8" t="s">
        <v>514</v>
      </c>
    </row>
    <row r="70" spans="1:8" s="10" customFormat="1" ht="12">
      <c r="A70" s="6" t="s">
        <v>719</v>
      </c>
      <c r="B70" s="7" t="s">
        <v>517</v>
      </c>
      <c r="C70" s="7" t="s">
        <v>678</v>
      </c>
      <c r="D70" s="7" t="s">
        <v>3</v>
      </c>
      <c r="E70" s="8" t="s">
        <v>436</v>
      </c>
      <c r="F70" s="8" t="s">
        <v>435</v>
      </c>
      <c r="G70" s="9" t="s">
        <v>602</v>
      </c>
      <c r="H70" s="8" t="s">
        <v>514</v>
      </c>
    </row>
    <row r="71" spans="1:8" s="10" customFormat="1" ht="12">
      <c r="A71" s="6" t="s">
        <v>719</v>
      </c>
      <c r="B71" s="7" t="s">
        <v>517</v>
      </c>
      <c r="C71" s="7" t="s">
        <v>678</v>
      </c>
      <c r="D71" s="7" t="s">
        <v>3</v>
      </c>
      <c r="E71" s="8" t="s">
        <v>4</v>
      </c>
      <c r="F71" s="8" t="s">
        <v>434</v>
      </c>
      <c r="G71" s="9" t="s">
        <v>602</v>
      </c>
      <c r="H71" s="8" t="s">
        <v>199</v>
      </c>
    </row>
    <row r="72" spans="1:8" s="10" customFormat="1" ht="12">
      <c r="A72" s="6" t="s">
        <v>719</v>
      </c>
      <c r="B72" s="7" t="s">
        <v>517</v>
      </c>
      <c r="C72" s="7" t="s">
        <v>678</v>
      </c>
      <c r="D72" s="7" t="s">
        <v>3</v>
      </c>
      <c r="E72" s="8" t="s">
        <v>433</v>
      </c>
      <c r="F72" s="8" t="s">
        <v>134</v>
      </c>
      <c r="G72" s="9" t="s">
        <v>602</v>
      </c>
      <c r="H72" s="8" t="s">
        <v>514</v>
      </c>
    </row>
    <row r="73" spans="1:8" s="10" customFormat="1" ht="12">
      <c r="A73" s="6" t="s">
        <v>719</v>
      </c>
      <c r="B73" s="7" t="s">
        <v>517</v>
      </c>
      <c r="C73" s="7" t="s">
        <v>678</v>
      </c>
      <c r="D73" s="7" t="s">
        <v>3</v>
      </c>
      <c r="E73" s="8" t="s">
        <v>114</v>
      </c>
      <c r="F73" s="8" t="s">
        <v>432</v>
      </c>
      <c r="G73" s="9" t="s">
        <v>602</v>
      </c>
      <c r="H73" s="8" t="s">
        <v>313</v>
      </c>
    </row>
    <row r="74" spans="1:8" s="10" customFormat="1" ht="12">
      <c r="A74" s="6" t="s">
        <v>719</v>
      </c>
      <c r="B74" s="12" t="s">
        <v>692</v>
      </c>
      <c r="C74" s="12" t="s">
        <v>678</v>
      </c>
      <c r="D74" s="12" t="s">
        <v>431</v>
      </c>
      <c r="E74" s="13" t="s">
        <v>702</v>
      </c>
      <c r="F74" s="13" t="s">
        <v>560</v>
      </c>
      <c r="G74" s="14" t="s">
        <v>603</v>
      </c>
      <c r="H74" s="13" t="s">
        <v>514</v>
      </c>
    </row>
    <row r="75" spans="1:8" s="10" customFormat="1" ht="12">
      <c r="A75" s="6" t="s">
        <v>719</v>
      </c>
      <c r="B75" s="12" t="s">
        <v>692</v>
      </c>
      <c r="C75" s="12" t="s">
        <v>678</v>
      </c>
      <c r="D75" s="12" t="s">
        <v>431</v>
      </c>
      <c r="E75" s="13" t="s">
        <v>114</v>
      </c>
      <c r="F75" s="13" t="s">
        <v>430</v>
      </c>
      <c r="G75" s="14" t="s">
        <v>603</v>
      </c>
      <c r="H75" s="13" t="s">
        <v>514</v>
      </c>
    </row>
    <row r="76" spans="1:8" s="10" customFormat="1" ht="12">
      <c r="A76" s="6" t="s">
        <v>719</v>
      </c>
      <c r="B76" s="12" t="s">
        <v>692</v>
      </c>
      <c r="C76" s="12" t="s">
        <v>678</v>
      </c>
      <c r="D76" s="12" t="s">
        <v>431</v>
      </c>
      <c r="E76" s="13" t="s">
        <v>114</v>
      </c>
      <c r="F76" s="13" t="s">
        <v>320</v>
      </c>
      <c r="G76" s="14" t="s">
        <v>603</v>
      </c>
      <c r="H76" s="13" t="s">
        <v>514</v>
      </c>
    </row>
    <row r="77" spans="1:8" s="10" customFormat="1" ht="12">
      <c r="A77" s="6" t="s">
        <v>719</v>
      </c>
      <c r="B77" s="12" t="s">
        <v>692</v>
      </c>
      <c r="C77" s="12" t="s">
        <v>606</v>
      </c>
      <c r="D77" s="12" t="s">
        <v>429</v>
      </c>
      <c r="E77" s="13" t="s">
        <v>428</v>
      </c>
      <c r="F77" s="13" t="s">
        <v>544</v>
      </c>
      <c r="G77" s="14" t="s">
        <v>603</v>
      </c>
      <c r="H77" s="13" t="s">
        <v>514</v>
      </c>
    </row>
    <row r="78" spans="1:8" s="10" customFormat="1" ht="12">
      <c r="A78" s="6" t="s">
        <v>719</v>
      </c>
      <c r="B78" s="12" t="s">
        <v>692</v>
      </c>
      <c r="C78" s="12" t="s">
        <v>606</v>
      </c>
      <c r="D78" s="12" t="s">
        <v>429</v>
      </c>
      <c r="E78" s="13" t="s">
        <v>427</v>
      </c>
      <c r="F78" s="13" t="s">
        <v>544</v>
      </c>
      <c r="G78" s="14" t="s">
        <v>603</v>
      </c>
      <c r="H78" s="13" t="s">
        <v>514</v>
      </c>
    </row>
    <row r="79" spans="1:8" s="10" customFormat="1" ht="12">
      <c r="A79" s="6" t="s">
        <v>719</v>
      </c>
      <c r="B79" s="12" t="s">
        <v>692</v>
      </c>
      <c r="C79" s="12" t="s">
        <v>606</v>
      </c>
      <c r="D79" s="12" t="s">
        <v>429</v>
      </c>
      <c r="E79" s="13" t="s">
        <v>426</v>
      </c>
      <c r="F79" s="13" t="s">
        <v>425</v>
      </c>
      <c r="G79" s="14" t="s">
        <v>603</v>
      </c>
      <c r="H79" s="13" t="s">
        <v>514</v>
      </c>
    </row>
    <row r="80" spans="1:8" s="10" customFormat="1" ht="12">
      <c r="A80" s="6" t="s">
        <v>719</v>
      </c>
      <c r="B80" s="12" t="s">
        <v>692</v>
      </c>
      <c r="C80" s="12" t="s">
        <v>606</v>
      </c>
      <c r="D80" s="12" t="s">
        <v>429</v>
      </c>
      <c r="E80" s="13" t="s">
        <v>424</v>
      </c>
      <c r="F80" s="8" t="s">
        <v>55</v>
      </c>
      <c r="G80" s="14" t="s">
        <v>603</v>
      </c>
      <c r="H80" s="13" t="s">
        <v>514</v>
      </c>
    </row>
    <row r="81" spans="1:8" s="10" customFormat="1" ht="12">
      <c r="A81" s="6" t="s">
        <v>719</v>
      </c>
      <c r="B81" s="12" t="s">
        <v>692</v>
      </c>
      <c r="C81" s="12" t="s">
        <v>606</v>
      </c>
      <c r="D81" s="12" t="s">
        <v>429</v>
      </c>
      <c r="E81" s="13" t="s">
        <v>26</v>
      </c>
      <c r="F81" s="13" t="s">
        <v>423</v>
      </c>
      <c r="G81" s="14" t="s">
        <v>603</v>
      </c>
      <c r="H81" s="13" t="s">
        <v>514</v>
      </c>
    </row>
    <row r="82" spans="1:8" s="10" customFormat="1" ht="12">
      <c r="A82" s="6" t="s">
        <v>719</v>
      </c>
      <c r="B82" s="12" t="s">
        <v>692</v>
      </c>
      <c r="C82" s="12" t="s">
        <v>606</v>
      </c>
      <c r="D82" s="12" t="s">
        <v>429</v>
      </c>
      <c r="E82" s="13" t="s">
        <v>422</v>
      </c>
      <c r="F82" s="8" t="s">
        <v>55</v>
      </c>
      <c r="G82" s="14" t="s">
        <v>603</v>
      </c>
      <c r="H82" s="13" t="s">
        <v>514</v>
      </c>
    </row>
    <row r="83" spans="1:8" s="10" customFormat="1" ht="12">
      <c r="A83" s="6" t="s">
        <v>718</v>
      </c>
      <c r="B83" s="8" t="s">
        <v>691</v>
      </c>
      <c r="C83" s="8" t="s">
        <v>604</v>
      </c>
      <c r="D83" s="8" t="s">
        <v>421</v>
      </c>
      <c r="E83" s="8" t="s">
        <v>618</v>
      </c>
      <c r="F83" s="8" t="s">
        <v>163</v>
      </c>
      <c r="G83" s="8" t="s">
        <v>603</v>
      </c>
      <c r="H83" s="8" t="s">
        <v>514</v>
      </c>
    </row>
    <row r="84" spans="1:8" s="10" customFormat="1" ht="12">
      <c r="A84" s="6" t="s">
        <v>718</v>
      </c>
      <c r="B84" s="8" t="s">
        <v>696</v>
      </c>
      <c r="C84" s="8" t="s">
        <v>604</v>
      </c>
      <c r="D84" s="8" t="s">
        <v>420</v>
      </c>
      <c r="E84" s="8" t="s">
        <v>624</v>
      </c>
      <c r="F84" s="8" t="s">
        <v>597</v>
      </c>
      <c r="G84" s="8" t="s">
        <v>603</v>
      </c>
      <c r="H84" s="8" t="s">
        <v>514</v>
      </c>
    </row>
    <row r="85" spans="1:8" s="10" customFormat="1" ht="12">
      <c r="A85" s="6" t="s">
        <v>718</v>
      </c>
      <c r="B85" s="13" t="s">
        <v>695</v>
      </c>
      <c r="C85" s="13" t="s">
        <v>605</v>
      </c>
      <c r="D85" s="13" t="s">
        <v>419</v>
      </c>
      <c r="E85" s="13" t="s">
        <v>643</v>
      </c>
      <c r="F85" s="13" t="s">
        <v>595</v>
      </c>
      <c r="G85" s="13" t="s">
        <v>603</v>
      </c>
      <c r="H85" s="13" t="s">
        <v>514</v>
      </c>
    </row>
    <row r="86" spans="1:8" s="10" customFormat="1" ht="12">
      <c r="A86" s="6" t="s">
        <v>718</v>
      </c>
      <c r="B86" s="14" t="s">
        <v>690</v>
      </c>
      <c r="C86" s="14" t="s">
        <v>535</v>
      </c>
      <c r="D86" s="14" t="s">
        <v>27</v>
      </c>
      <c r="E86" s="13" t="s">
        <v>733</v>
      </c>
      <c r="F86" s="13" t="s">
        <v>533</v>
      </c>
      <c r="G86" s="13" t="s">
        <v>603</v>
      </c>
      <c r="H86" s="13" t="s">
        <v>514</v>
      </c>
    </row>
    <row r="87" spans="1:8" s="10" customFormat="1" ht="12">
      <c r="A87" s="6" t="s">
        <v>718</v>
      </c>
      <c r="B87" s="14" t="s">
        <v>690</v>
      </c>
      <c r="C87" s="14" t="s">
        <v>535</v>
      </c>
      <c r="D87" s="14" t="s">
        <v>27</v>
      </c>
      <c r="E87" s="13" t="s">
        <v>611</v>
      </c>
      <c r="F87" s="13" t="s">
        <v>533</v>
      </c>
      <c r="G87" s="13" t="s">
        <v>603</v>
      </c>
      <c r="H87" s="13" t="s">
        <v>514</v>
      </c>
    </row>
    <row r="88" spans="1:8" s="10" customFormat="1" ht="12">
      <c r="A88" s="6" t="s">
        <v>718</v>
      </c>
      <c r="B88" s="13" t="s">
        <v>696</v>
      </c>
      <c r="C88" s="13" t="s">
        <v>526</v>
      </c>
      <c r="D88" s="13" t="s">
        <v>418</v>
      </c>
      <c r="E88" s="13" t="s">
        <v>637</v>
      </c>
      <c r="F88" s="8" t="s">
        <v>569</v>
      </c>
      <c r="G88" s="13" t="s">
        <v>602</v>
      </c>
      <c r="H88" s="13" t="s">
        <v>514</v>
      </c>
    </row>
    <row r="89" spans="1:8" s="10" customFormat="1" ht="12">
      <c r="A89" s="6" t="s">
        <v>718</v>
      </c>
      <c r="B89" s="13" t="s">
        <v>691</v>
      </c>
      <c r="C89" s="13" t="s">
        <v>535</v>
      </c>
      <c r="D89" s="13" t="s">
        <v>417</v>
      </c>
      <c r="E89" s="13" t="s">
        <v>734</v>
      </c>
      <c r="F89" s="13" t="s">
        <v>699</v>
      </c>
      <c r="G89" s="13" t="s">
        <v>602</v>
      </c>
      <c r="H89" s="13" t="s">
        <v>514</v>
      </c>
    </row>
    <row r="90" spans="1:8" s="10" customFormat="1" ht="12">
      <c r="A90" s="6" t="s">
        <v>718</v>
      </c>
      <c r="B90" s="13" t="s">
        <v>691</v>
      </c>
      <c r="C90" s="13" t="s">
        <v>604</v>
      </c>
      <c r="D90" s="13" t="s">
        <v>416</v>
      </c>
      <c r="E90" s="13" t="s">
        <v>623</v>
      </c>
      <c r="F90" s="13" t="s">
        <v>597</v>
      </c>
      <c r="G90" s="13" t="s">
        <v>602</v>
      </c>
      <c r="H90" s="13" t="s">
        <v>514</v>
      </c>
    </row>
    <row r="91" spans="1:8" s="10" customFormat="1" ht="12">
      <c r="A91" s="6" t="s">
        <v>718</v>
      </c>
      <c r="B91" s="14" t="s">
        <v>696</v>
      </c>
      <c r="C91" s="14" t="s">
        <v>604</v>
      </c>
      <c r="D91" s="14" t="s">
        <v>415</v>
      </c>
      <c r="E91" s="13" t="s">
        <v>414</v>
      </c>
      <c r="F91" s="8" t="s">
        <v>163</v>
      </c>
      <c r="G91" s="13" t="s">
        <v>603</v>
      </c>
      <c r="H91" s="13" t="s">
        <v>514</v>
      </c>
    </row>
    <row r="92" spans="1:8" s="10" customFormat="1" ht="12">
      <c r="A92" s="6" t="s">
        <v>718</v>
      </c>
      <c r="B92" s="14" t="s">
        <v>696</v>
      </c>
      <c r="C92" s="14" t="s">
        <v>604</v>
      </c>
      <c r="D92" s="14" t="s">
        <v>415</v>
      </c>
      <c r="E92" s="13" t="s">
        <v>623</v>
      </c>
      <c r="F92" s="13" t="s">
        <v>597</v>
      </c>
      <c r="G92" s="13" t="s">
        <v>603</v>
      </c>
      <c r="H92" s="13" t="s">
        <v>514</v>
      </c>
    </row>
    <row r="93" spans="1:8" s="10" customFormat="1" ht="12">
      <c r="A93" s="6" t="s">
        <v>718</v>
      </c>
      <c r="B93" s="14" t="s">
        <v>696</v>
      </c>
      <c r="C93" s="13" t="s">
        <v>516</v>
      </c>
      <c r="D93" s="14" t="s">
        <v>415</v>
      </c>
      <c r="E93" s="13" t="s">
        <v>732</v>
      </c>
      <c r="F93" s="13" t="s">
        <v>545</v>
      </c>
      <c r="G93" s="13" t="s">
        <v>603</v>
      </c>
      <c r="H93" s="13" t="s">
        <v>514</v>
      </c>
    </row>
    <row r="94" spans="1:8" s="10" customFormat="1" ht="12">
      <c r="A94" s="6" t="s">
        <v>718</v>
      </c>
      <c r="B94" s="14" t="s">
        <v>696</v>
      </c>
      <c r="C94" s="13" t="s">
        <v>526</v>
      </c>
      <c r="D94" s="14" t="s">
        <v>415</v>
      </c>
      <c r="E94" s="13" t="s">
        <v>735</v>
      </c>
      <c r="F94" s="13" t="s">
        <v>601</v>
      </c>
      <c r="G94" s="13" t="s">
        <v>603</v>
      </c>
      <c r="H94" s="13" t="s">
        <v>514</v>
      </c>
    </row>
    <row r="95" spans="1:8" s="10" customFormat="1" ht="12">
      <c r="A95" s="6" t="s">
        <v>413</v>
      </c>
      <c r="B95" s="9" t="s">
        <v>691</v>
      </c>
      <c r="C95" s="9" t="s">
        <v>604</v>
      </c>
      <c r="D95" s="9" t="s">
        <v>412</v>
      </c>
      <c r="E95" s="8" t="s">
        <v>743</v>
      </c>
      <c r="F95" s="8" t="s">
        <v>597</v>
      </c>
      <c r="G95" s="9" t="s">
        <v>603</v>
      </c>
      <c r="H95" s="8" t="s">
        <v>514</v>
      </c>
    </row>
    <row r="96" spans="1:8" s="10" customFormat="1" ht="12">
      <c r="A96" s="6" t="s">
        <v>413</v>
      </c>
      <c r="B96" s="9" t="s">
        <v>691</v>
      </c>
      <c r="C96" s="9" t="s">
        <v>604</v>
      </c>
      <c r="D96" s="9" t="s">
        <v>412</v>
      </c>
      <c r="E96" s="8" t="s">
        <v>6</v>
      </c>
      <c r="F96" s="8" t="s">
        <v>533</v>
      </c>
      <c r="G96" s="9" t="s">
        <v>603</v>
      </c>
      <c r="H96" s="8" t="s">
        <v>514</v>
      </c>
    </row>
    <row r="97" spans="1:8" s="10" customFormat="1" ht="12">
      <c r="A97" s="6" t="s">
        <v>413</v>
      </c>
      <c r="B97" s="9" t="s">
        <v>691</v>
      </c>
      <c r="C97" s="9" t="s">
        <v>604</v>
      </c>
      <c r="D97" s="9" t="s">
        <v>412</v>
      </c>
      <c r="E97" s="8" t="s">
        <v>411</v>
      </c>
      <c r="F97" s="8" t="s">
        <v>568</v>
      </c>
      <c r="G97" s="9" t="s">
        <v>603</v>
      </c>
      <c r="H97" s="8" t="s">
        <v>514</v>
      </c>
    </row>
    <row r="98" spans="1:8" s="10" customFormat="1" ht="12">
      <c r="A98" s="6" t="s">
        <v>413</v>
      </c>
      <c r="B98" s="9" t="s">
        <v>691</v>
      </c>
      <c r="C98" s="9" t="s">
        <v>604</v>
      </c>
      <c r="D98" s="9" t="s">
        <v>412</v>
      </c>
      <c r="E98" s="8" t="s">
        <v>149</v>
      </c>
      <c r="F98" s="8" t="s">
        <v>544</v>
      </c>
      <c r="G98" s="9" t="s">
        <v>603</v>
      </c>
      <c r="H98" s="8" t="s">
        <v>514</v>
      </c>
    </row>
    <row r="99" spans="1:8" s="10" customFormat="1" ht="12">
      <c r="A99" s="6" t="s">
        <v>413</v>
      </c>
      <c r="B99" s="9" t="s">
        <v>517</v>
      </c>
      <c r="C99" s="9" t="s">
        <v>410</v>
      </c>
      <c r="D99" s="14" t="s">
        <v>409</v>
      </c>
      <c r="E99" s="8" t="s">
        <v>650</v>
      </c>
      <c r="F99" s="8" t="s">
        <v>244</v>
      </c>
      <c r="G99" s="9" t="s">
        <v>602</v>
      </c>
      <c r="H99" s="8" t="s">
        <v>514</v>
      </c>
    </row>
    <row r="100" spans="1:8" s="10" customFormat="1" ht="12">
      <c r="A100" s="6" t="s">
        <v>413</v>
      </c>
      <c r="B100" s="9" t="s">
        <v>517</v>
      </c>
      <c r="C100" s="9" t="s">
        <v>410</v>
      </c>
      <c r="D100" s="14" t="s">
        <v>409</v>
      </c>
      <c r="E100" s="8" t="s">
        <v>633</v>
      </c>
      <c r="F100" s="8" t="s">
        <v>244</v>
      </c>
      <c r="G100" s="9" t="s">
        <v>602</v>
      </c>
      <c r="H100" s="8" t="s">
        <v>514</v>
      </c>
    </row>
    <row r="101" spans="1:8" s="10" customFormat="1" ht="12">
      <c r="A101" s="6" t="s">
        <v>413</v>
      </c>
      <c r="B101" s="9" t="s">
        <v>517</v>
      </c>
      <c r="C101" s="9" t="s">
        <v>410</v>
      </c>
      <c r="D101" s="14" t="s">
        <v>409</v>
      </c>
      <c r="E101" s="8" t="s">
        <v>664</v>
      </c>
      <c r="F101" s="8" t="s">
        <v>562</v>
      </c>
      <c r="G101" s="9" t="s">
        <v>602</v>
      </c>
      <c r="H101" s="8" t="s">
        <v>514</v>
      </c>
    </row>
    <row r="102" spans="1:8" s="10" customFormat="1" ht="12">
      <c r="A102" s="6" t="s">
        <v>413</v>
      </c>
      <c r="B102" s="9" t="s">
        <v>517</v>
      </c>
      <c r="C102" s="9" t="s">
        <v>410</v>
      </c>
      <c r="D102" s="14" t="s">
        <v>409</v>
      </c>
      <c r="E102" s="8" t="s">
        <v>667</v>
      </c>
      <c r="F102" s="8" t="s">
        <v>408</v>
      </c>
      <c r="G102" s="9" t="s">
        <v>602</v>
      </c>
      <c r="H102" s="8" t="s">
        <v>514</v>
      </c>
    </row>
    <row r="103" spans="1:8" s="10" customFormat="1" ht="12">
      <c r="A103" s="6" t="s">
        <v>413</v>
      </c>
      <c r="B103" s="9" t="s">
        <v>517</v>
      </c>
      <c r="C103" s="9" t="s">
        <v>410</v>
      </c>
      <c r="D103" s="14" t="s">
        <v>409</v>
      </c>
      <c r="E103" s="8" t="s">
        <v>727</v>
      </c>
      <c r="F103" s="8" t="s">
        <v>546</v>
      </c>
      <c r="G103" s="9" t="s">
        <v>602</v>
      </c>
      <c r="H103" s="8" t="s">
        <v>514</v>
      </c>
    </row>
    <row r="104" spans="1:8" s="10" customFormat="1" ht="12">
      <c r="A104" s="6" t="s">
        <v>413</v>
      </c>
      <c r="B104" s="9" t="s">
        <v>517</v>
      </c>
      <c r="C104" s="9" t="s">
        <v>410</v>
      </c>
      <c r="D104" s="14" t="s">
        <v>409</v>
      </c>
      <c r="E104" s="8" t="s">
        <v>407</v>
      </c>
      <c r="F104" s="8" t="s">
        <v>545</v>
      </c>
      <c r="G104" s="9" t="s">
        <v>602</v>
      </c>
      <c r="H104" s="8" t="s">
        <v>514</v>
      </c>
    </row>
    <row r="105" spans="1:8" s="10" customFormat="1" ht="12">
      <c r="A105" s="6" t="s">
        <v>413</v>
      </c>
      <c r="B105" s="9" t="s">
        <v>517</v>
      </c>
      <c r="C105" s="9" t="s">
        <v>410</v>
      </c>
      <c r="D105" s="14" t="s">
        <v>409</v>
      </c>
      <c r="E105" s="8" t="s">
        <v>744</v>
      </c>
      <c r="F105" s="8" t="s">
        <v>545</v>
      </c>
      <c r="G105" s="9" t="s">
        <v>602</v>
      </c>
      <c r="H105" s="8" t="s">
        <v>514</v>
      </c>
    </row>
    <row r="106" spans="1:8" s="10" customFormat="1" ht="12">
      <c r="A106" s="6" t="s">
        <v>413</v>
      </c>
      <c r="B106" s="9" t="s">
        <v>517</v>
      </c>
      <c r="C106" s="9" t="s">
        <v>410</v>
      </c>
      <c r="D106" s="14" t="s">
        <v>409</v>
      </c>
      <c r="E106" s="8" t="s">
        <v>406</v>
      </c>
      <c r="F106" s="8" t="s">
        <v>405</v>
      </c>
      <c r="G106" s="9" t="s">
        <v>602</v>
      </c>
      <c r="H106" s="8" t="s">
        <v>514</v>
      </c>
    </row>
    <row r="107" spans="1:8" s="10" customFormat="1" ht="12">
      <c r="A107" s="6" t="s">
        <v>413</v>
      </c>
      <c r="B107" s="9" t="s">
        <v>517</v>
      </c>
      <c r="C107" s="9" t="s">
        <v>410</v>
      </c>
      <c r="D107" s="14" t="s">
        <v>409</v>
      </c>
      <c r="E107" s="8" t="s">
        <v>404</v>
      </c>
      <c r="F107" s="8" t="s">
        <v>403</v>
      </c>
      <c r="G107" s="9" t="s">
        <v>602</v>
      </c>
      <c r="H107" s="8" t="s">
        <v>402</v>
      </c>
    </row>
    <row r="108" spans="1:8" s="10" customFormat="1" ht="12">
      <c r="A108" s="6" t="s">
        <v>413</v>
      </c>
      <c r="B108" s="9" t="s">
        <v>517</v>
      </c>
      <c r="C108" s="9" t="s">
        <v>410</v>
      </c>
      <c r="D108" s="14" t="s">
        <v>409</v>
      </c>
      <c r="E108" s="8" t="s">
        <v>401</v>
      </c>
      <c r="F108" s="8" t="s">
        <v>400</v>
      </c>
      <c r="G108" s="9" t="s">
        <v>602</v>
      </c>
      <c r="H108" s="8" t="s">
        <v>514</v>
      </c>
    </row>
    <row r="109" spans="1:8" s="10" customFormat="1" ht="12">
      <c r="A109" s="6" t="s">
        <v>413</v>
      </c>
      <c r="B109" s="9" t="s">
        <v>517</v>
      </c>
      <c r="C109" s="9" t="s">
        <v>410</v>
      </c>
      <c r="D109" s="14" t="s">
        <v>409</v>
      </c>
      <c r="E109" s="8" t="s">
        <v>399</v>
      </c>
      <c r="F109" s="8" t="s">
        <v>347</v>
      </c>
      <c r="G109" s="9" t="s">
        <v>602</v>
      </c>
      <c r="H109" s="8" t="s">
        <v>514</v>
      </c>
    </row>
    <row r="110" spans="1:8" s="10" customFormat="1" ht="12">
      <c r="A110" s="6" t="s">
        <v>413</v>
      </c>
      <c r="B110" s="9" t="s">
        <v>517</v>
      </c>
      <c r="C110" s="9" t="s">
        <v>410</v>
      </c>
      <c r="D110" s="14" t="s">
        <v>409</v>
      </c>
      <c r="E110" s="8" t="s">
        <v>398</v>
      </c>
      <c r="F110" s="8" t="s">
        <v>397</v>
      </c>
      <c r="G110" s="9" t="s">
        <v>602</v>
      </c>
      <c r="H110" s="8" t="s">
        <v>514</v>
      </c>
    </row>
    <row r="111" spans="1:8" s="10" customFormat="1" ht="12">
      <c r="A111" s="6" t="s">
        <v>413</v>
      </c>
      <c r="B111" s="9" t="s">
        <v>517</v>
      </c>
      <c r="C111" s="9" t="s">
        <v>410</v>
      </c>
      <c r="D111" s="14" t="s">
        <v>409</v>
      </c>
      <c r="E111" s="8" t="s">
        <v>396</v>
      </c>
      <c r="F111" s="8" t="s">
        <v>320</v>
      </c>
      <c r="G111" s="9" t="s">
        <v>602</v>
      </c>
      <c r="H111" s="8" t="s">
        <v>514</v>
      </c>
    </row>
    <row r="112" spans="1:8" s="10" customFormat="1" ht="12">
      <c r="A112" s="6" t="s">
        <v>413</v>
      </c>
      <c r="B112" s="9" t="s">
        <v>517</v>
      </c>
      <c r="C112" s="9" t="s">
        <v>410</v>
      </c>
      <c r="D112" s="14" t="s">
        <v>409</v>
      </c>
      <c r="E112" s="8" t="s">
        <v>395</v>
      </c>
      <c r="F112" s="8" t="s">
        <v>394</v>
      </c>
      <c r="G112" s="9" t="s">
        <v>602</v>
      </c>
      <c r="H112" s="8" t="s">
        <v>393</v>
      </c>
    </row>
    <row r="113" spans="1:8" s="10" customFormat="1" ht="12">
      <c r="A113" s="6" t="s">
        <v>413</v>
      </c>
      <c r="B113" s="9" t="s">
        <v>517</v>
      </c>
      <c r="C113" s="9" t="s">
        <v>410</v>
      </c>
      <c r="D113" s="14" t="s">
        <v>409</v>
      </c>
      <c r="E113" s="8" t="s">
        <v>392</v>
      </c>
      <c r="F113" s="8" t="s">
        <v>391</v>
      </c>
      <c r="G113" s="9" t="s">
        <v>602</v>
      </c>
      <c r="H113" s="8" t="s">
        <v>310</v>
      </c>
    </row>
    <row r="114" spans="1:8" s="10" customFormat="1" ht="12">
      <c r="A114" s="6" t="s">
        <v>413</v>
      </c>
      <c r="B114" s="9" t="s">
        <v>517</v>
      </c>
      <c r="C114" s="9" t="s">
        <v>410</v>
      </c>
      <c r="D114" s="14" t="s">
        <v>409</v>
      </c>
      <c r="E114" s="8" t="s">
        <v>390</v>
      </c>
      <c r="F114" s="8" t="s">
        <v>389</v>
      </c>
      <c r="G114" s="9" t="s">
        <v>602</v>
      </c>
      <c r="H114" s="8" t="s">
        <v>388</v>
      </c>
    </row>
    <row r="115" spans="1:8" s="10" customFormat="1" ht="12">
      <c r="A115" s="6" t="s">
        <v>413</v>
      </c>
      <c r="B115" s="9" t="s">
        <v>517</v>
      </c>
      <c r="C115" s="9" t="s">
        <v>410</v>
      </c>
      <c r="D115" s="14" t="s">
        <v>409</v>
      </c>
      <c r="E115" s="8" t="s">
        <v>387</v>
      </c>
      <c r="F115" s="8" t="s">
        <v>386</v>
      </c>
      <c r="G115" s="9" t="s">
        <v>602</v>
      </c>
      <c r="H115" s="8" t="s">
        <v>531</v>
      </c>
    </row>
    <row r="116" spans="1:8" s="10" customFormat="1" ht="12">
      <c r="A116" s="6" t="s">
        <v>413</v>
      </c>
      <c r="B116" s="9" t="s">
        <v>517</v>
      </c>
      <c r="C116" s="9" t="s">
        <v>410</v>
      </c>
      <c r="D116" s="14" t="s">
        <v>409</v>
      </c>
      <c r="E116" s="8" t="s">
        <v>385</v>
      </c>
      <c r="F116" s="8" t="s">
        <v>384</v>
      </c>
      <c r="G116" s="9" t="s">
        <v>602</v>
      </c>
      <c r="H116" s="8" t="s">
        <v>519</v>
      </c>
    </row>
    <row r="117" spans="1:8" s="10" customFormat="1" ht="12">
      <c r="A117" s="6" t="s">
        <v>413</v>
      </c>
      <c r="B117" s="9" t="s">
        <v>517</v>
      </c>
      <c r="C117" s="9" t="s">
        <v>410</v>
      </c>
      <c r="D117" s="14" t="s">
        <v>409</v>
      </c>
      <c r="E117" s="8" t="s">
        <v>383</v>
      </c>
      <c r="F117" s="8" t="s">
        <v>382</v>
      </c>
      <c r="G117" s="9" t="s">
        <v>602</v>
      </c>
      <c r="H117" s="8" t="s">
        <v>310</v>
      </c>
    </row>
    <row r="118" spans="1:8" s="10" customFormat="1" ht="12">
      <c r="A118" s="6" t="s">
        <v>413</v>
      </c>
      <c r="B118" s="9" t="s">
        <v>517</v>
      </c>
      <c r="C118" s="9" t="s">
        <v>410</v>
      </c>
      <c r="D118" s="14" t="s">
        <v>409</v>
      </c>
      <c r="E118" s="8" t="s">
        <v>381</v>
      </c>
      <c r="F118" s="8" t="s">
        <v>380</v>
      </c>
      <c r="G118" s="9" t="s">
        <v>602</v>
      </c>
      <c r="H118" s="8" t="s">
        <v>514</v>
      </c>
    </row>
    <row r="119" spans="1:8" s="10" customFormat="1" ht="12">
      <c r="A119" s="6" t="s">
        <v>413</v>
      </c>
      <c r="B119" s="9" t="s">
        <v>517</v>
      </c>
      <c r="C119" s="9" t="s">
        <v>410</v>
      </c>
      <c r="D119" s="14" t="s">
        <v>409</v>
      </c>
      <c r="E119" s="8" t="s">
        <v>379</v>
      </c>
      <c r="F119" s="8" t="s">
        <v>378</v>
      </c>
      <c r="G119" s="9" t="s">
        <v>602</v>
      </c>
      <c r="H119" s="8" t="s">
        <v>199</v>
      </c>
    </row>
    <row r="120" spans="1:8" s="10" customFormat="1" ht="12">
      <c r="A120" s="6" t="s">
        <v>413</v>
      </c>
      <c r="B120" s="9" t="s">
        <v>517</v>
      </c>
      <c r="C120" s="9" t="s">
        <v>678</v>
      </c>
      <c r="D120" s="14" t="s">
        <v>377</v>
      </c>
      <c r="E120" s="8" t="s">
        <v>640</v>
      </c>
      <c r="F120" s="8" t="s">
        <v>563</v>
      </c>
      <c r="G120" s="9" t="s">
        <v>603</v>
      </c>
      <c r="H120" s="8" t="s">
        <v>514</v>
      </c>
    </row>
    <row r="121" spans="1:8" s="10" customFormat="1" ht="12">
      <c r="A121" s="6" t="s">
        <v>413</v>
      </c>
      <c r="B121" s="9" t="s">
        <v>517</v>
      </c>
      <c r="C121" s="9" t="s">
        <v>678</v>
      </c>
      <c r="D121" s="14" t="s">
        <v>377</v>
      </c>
      <c r="E121" s="8" t="s">
        <v>376</v>
      </c>
      <c r="F121" s="8" t="s">
        <v>599</v>
      </c>
      <c r="G121" s="9" t="s">
        <v>603</v>
      </c>
      <c r="H121" s="8" t="s">
        <v>514</v>
      </c>
    </row>
    <row r="122" spans="1:8" s="10" customFormat="1" ht="12">
      <c r="A122" s="6" t="s">
        <v>413</v>
      </c>
      <c r="B122" s="9" t="s">
        <v>517</v>
      </c>
      <c r="C122" s="9" t="s">
        <v>678</v>
      </c>
      <c r="D122" s="14" t="s">
        <v>377</v>
      </c>
      <c r="E122" s="8" t="s">
        <v>686</v>
      </c>
      <c r="F122" s="8" t="s">
        <v>51</v>
      </c>
      <c r="G122" s="9" t="s">
        <v>603</v>
      </c>
      <c r="H122" s="8" t="s">
        <v>514</v>
      </c>
    </row>
    <row r="123" spans="1:8" s="10" customFormat="1" ht="12">
      <c r="A123" s="6" t="s">
        <v>413</v>
      </c>
      <c r="B123" s="9" t="s">
        <v>517</v>
      </c>
      <c r="C123" s="9" t="s">
        <v>678</v>
      </c>
      <c r="D123" s="14" t="s">
        <v>377</v>
      </c>
      <c r="E123" s="8" t="s">
        <v>375</v>
      </c>
      <c r="F123" s="8" t="s">
        <v>532</v>
      </c>
      <c r="G123" s="9" t="s">
        <v>603</v>
      </c>
      <c r="H123" s="8" t="s">
        <v>514</v>
      </c>
    </row>
    <row r="124" spans="1:8" s="10" customFormat="1" ht="12">
      <c r="A124" s="6" t="s">
        <v>413</v>
      </c>
      <c r="B124" s="9" t="s">
        <v>517</v>
      </c>
      <c r="C124" s="9" t="s">
        <v>678</v>
      </c>
      <c r="D124" s="14" t="s">
        <v>377</v>
      </c>
      <c r="E124" s="8" t="s">
        <v>374</v>
      </c>
      <c r="F124" s="8" t="s">
        <v>374</v>
      </c>
      <c r="G124" s="9" t="s">
        <v>603</v>
      </c>
      <c r="H124" s="8" t="s">
        <v>514</v>
      </c>
    </row>
    <row r="125" spans="1:8" s="10" customFormat="1" ht="12">
      <c r="A125" s="6" t="s">
        <v>413</v>
      </c>
      <c r="B125" s="9" t="s">
        <v>517</v>
      </c>
      <c r="C125" s="9" t="s">
        <v>526</v>
      </c>
      <c r="D125" s="9" t="s">
        <v>373</v>
      </c>
      <c r="E125" s="8" t="s">
        <v>608</v>
      </c>
      <c r="F125" s="8" t="s">
        <v>697</v>
      </c>
      <c r="G125" s="9" t="s">
        <v>603</v>
      </c>
      <c r="H125" s="8" t="s">
        <v>514</v>
      </c>
    </row>
    <row r="126" spans="1:8" s="10" customFormat="1" ht="12">
      <c r="A126" s="6" t="s">
        <v>413</v>
      </c>
      <c r="B126" s="9" t="s">
        <v>517</v>
      </c>
      <c r="C126" s="9" t="s">
        <v>526</v>
      </c>
      <c r="D126" s="9" t="s">
        <v>373</v>
      </c>
      <c r="E126" s="8" t="s">
        <v>639</v>
      </c>
      <c r="F126" s="8" t="s">
        <v>697</v>
      </c>
      <c r="G126" s="9" t="s">
        <v>603</v>
      </c>
      <c r="H126" s="8" t="s">
        <v>514</v>
      </c>
    </row>
    <row r="127" spans="1:8" s="10" customFormat="1" ht="12">
      <c r="A127" s="6" t="s">
        <v>413</v>
      </c>
      <c r="B127" s="9" t="s">
        <v>517</v>
      </c>
      <c r="C127" s="9" t="s">
        <v>526</v>
      </c>
      <c r="D127" s="9" t="s">
        <v>373</v>
      </c>
      <c r="E127" s="8" t="s">
        <v>372</v>
      </c>
      <c r="F127" s="8" t="s">
        <v>193</v>
      </c>
      <c r="G127" s="9" t="s">
        <v>603</v>
      </c>
      <c r="H127" s="8" t="s">
        <v>514</v>
      </c>
    </row>
    <row r="128" spans="1:8" s="10" customFormat="1" ht="12">
      <c r="A128" s="6" t="s">
        <v>413</v>
      </c>
      <c r="B128" s="9" t="s">
        <v>692</v>
      </c>
      <c r="C128" s="9" t="s">
        <v>694</v>
      </c>
      <c r="D128" s="14" t="s">
        <v>371</v>
      </c>
      <c r="E128" s="8" t="s">
        <v>663</v>
      </c>
      <c r="F128" s="8" t="s">
        <v>252</v>
      </c>
      <c r="G128" s="9" t="s">
        <v>603</v>
      </c>
      <c r="H128" s="8" t="s">
        <v>514</v>
      </c>
    </row>
    <row r="129" spans="1:8" s="10" customFormat="1" ht="12">
      <c r="A129" s="6" t="s">
        <v>413</v>
      </c>
      <c r="B129" s="9" t="s">
        <v>692</v>
      </c>
      <c r="C129" s="9" t="s">
        <v>694</v>
      </c>
      <c r="D129" s="14" t="s">
        <v>371</v>
      </c>
      <c r="E129" s="8" t="s">
        <v>685</v>
      </c>
      <c r="F129" s="8" t="s">
        <v>565</v>
      </c>
      <c r="G129" s="9" t="s">
        <v>603</v>
      </c>
      <c r="H129" s="8" t="s">
        <v>514</v>
      </c>
    </row>
    <row r="130" spans="1:8" s="10" customFormat="1" ht="12">
      <c r="A130" s="6" t="s">
        <v>413</v>
      </c>
      <c r="B130" s="9" t="s">
        <v>692</v>
      </c>
      <c r="C130" s="9" t="s">
        <v>694</v>
      </c>
      <c r="D130" s="14" t="s">
        <v>371</v>
      </c>
      <c r="E130" s="8" t="s">
        <v>370</v>
      </c>
      <c r="F130" s="8" t="s">
        <v>369</v>
      </c>
      <c r="G130" s="9" t="s">
        <v>603</v>
      </c>
      <c r="H130" s="8" t="s">
        <v>514</v>
      </c>
    </row>
    <row r="131" spans="1:8" s="10" customFormat="1" ht="12">
      <c r="A131" s="6" t="s">
        <v>413</v>
      </c>
      <c r="B131" s="9" t="s">
        <v>692</v>
      </c>
      <c r="C131" s="9" t="s">
        <v>694</v>
      </c>
      <c r="D131" s="14" t="s">
        <v>371</v>
      </c>
      <c r="E131" s="8" t="s">
        <v>368</v>
      </c>
      <c r="F131" s="8" t="s">
        <v>367</v>
      </c>
      <c r="G131" s="9" t="s">
        <v>603</v>
      </c>
      <c r="H131" s="8" t="s">
        <v>514</v>
      </c>
    </row>
    <row r="132" spans="1:8" s="10" customFormat="1" ht="12">
      <c r="A132" s="6" t="s">
        <v>413</v>
      </c>
      <c r="B132" s="9" t="s">
        <v>691</v>
      </c>
      <c r="C132" s="9" t="s">
        <v>604</v>
      </c>
      <c r="D132" s="9" t="s">
        <v>28</v>
      </c>
      <c r="E132" s="8" t="s">
        <v>618</v>
      </c>
      <c r="F132" s="8" t="s">
        <v>163</v>
      </c>
      <c r="G132" s="9" t="s">
        <v>603</v>
      </c>
      <c r="H132" s="8" t="s">
        <v>514</v>
      </c>
    </row>
    <row r="133" spans="1:8" s="10" customFormat="1" ht="12">
      <c r="A133" s="6" t="s">
        <v>413</v>
      </c>
      <c r="B133" s="9" t="s">
        <v>691</v>
      </c>
      <c r="C133" s="9" t="s">
        <v>604</v>
      </c>
      <c r="D133" s="9" t="s">
        <v>28</v>
      </c>
      <c r="E133" s="8" t="s">
        <v>689</v>
      </c>
      <c r="F133" s="8" t="s">
        <v>73</v>
      </c>
      <c r="G133" s="9" t="s">
        <v>603</v>
      </c>
      <c r="H133" s="8" t="s">
        <v>514</v>
      </c>
    </row>
    <row r="134" spans="1:8" s="10" customFormat="1" ht="12">
      <c r="A134" s="6" t="s">
        <v>413</v>
      </c>
      <c r="B134" s="9" t="s">
        <v>691</v>
      </c>
      <c r="C134" s="9" t="s">
        <v>604</v>
      </c>
      <c r="D134" s="9" t="s">
        <v>28</v>
      </c>
      <c r="E134" s="8" t="s">
        <v>366</v>
      </c>
      <c r="F134" s="8" t="s">
        <v>563</v>
      </c>
      <c r="G134" s="9" t="s">
        <v>603</v>
      </c>
      <c r="H134" s="8" t="s">
        <v>514</v>
      </c>
    </row>
    <row r="135" spans="1:8" s="10" customFormat="1" ht="12">
      <c r="A135" s="6" t="s">
        <v>413</v>
      </c>
      <c r="B135" s="9" t="s">
        <v>691</v>
      </c>
      <c r="C135" s="9" t="s">
        <v>604</v>
      </c>
      <c r="D135" s="9" t="s">
        <v>28</v>
      </c>
      <c r="E135" s="8" t="s">
        <v>740</v>
      </c>
      <c r="F135" s="8" t="s">
        <v>562</v>
      </c>
      <c r="G135" s="9" t="s">
        <v>603</v>
      </c>
      <c r="H135" s="8" t="s">
        <v>514</v>
      </c>
    </row>
    <row r="136" spans="1:8" s="10" customFormat="1" ht="12">
      <c r="A136" s="6" t="s">
        <v>413</v>
      </c>
      <c r="B136" s="9" t="s">
        <v>691</v>
      </c>
      <c r="C136" s="9" t="s">
        <v>604</v>
      </c>
      <c r="D136" s="9" t="s">
        <v>28</v>
      </c>
      <c r="E136" s="8" t="s">
        <v>365</v>
      </c>
      <c r="F136" s="8" t="s">
        <v>195</v>
      </c>
      <c r="G136" s="9" t="s">
        <v>603</v>
      </c>
      <c r="H136" s="8" t="s">
        <v>514</v>
      </c>
    </row>
    <row r="137" spans="1:8" s="15" customFormat="1" ht="12">
      <c r="A137" s="6" t="s">
        <v>413</v>
      </c>
      <c r="B137" s="9" t="s">
        <v>691</v>
      </c>
      <c r="C137" s="9" t="s">
        <v>604</v>
      </c>
      <c r="D137" s="9" t="s">
        <v>28</v>
      </c>
      <c r="E137" s="8" t="s">
        <v>364</v>
      </c>
      <c r="F137" s="8" t="s">
        <v>363</v>
      </c>
      <c r="G137" s="9" t="s">
        <v>603</v>
      </c>
      <c r="H137" s="8" t="s">
        <v>514</v>
      </c>
    </row>
    <row r="138" spans="1:8" s="15" customFormat="1" ht="12">
      <c r="A138" s="6" t="s">
        <v>413</v>
      </c>
      <c r="B138" s="9" t="s">
        <v>691</v>
      </c>
      <c r="C138" s="9" t="s">
        <v>604</v>
      </c>
      <c r="D138" s="9" t="s">
        <v>28</v>
      </c>
      <c r="E138" s="8" t="s">
        <v>362</v>
      </c>
      <c r="F138" s="8" t="s">
        <v>361</v>
      </c>
      <c r="G138" s="9" t="s">
        <v>603</v>
      </c>
      <c r="H138" s="8" t="s">
        <v>514</v>
      </c>
    </row>
    <row r="139" spans="1:8" s="15" customFormat="1" ht="12">
      <c r="A139" s="6" t="s">
        <v>413</v>
      </c>
      <c r="B139" s="9" t="s">
        <v>691</v>
      </c>
      <c r="C139" s="9" t="s">
        <v>604</v>
      </c>
      <c r="D139" s="9" t="s">
        <v>28</v>
      </c>
      <c r="E139" s="8" t="s">
        <v>360</v>
      </c>
      <c r="F139" s="8" t="s">
        <v>359</v>
      </c>
      <c r="G139" s="9" t="s">
        <v>603</v>
      </c>
      <c r="H139" s="8" t="s">
        <v>514</v>
      </c>
    </row>
    <row r="140" spans="1:8" s="15" customFormat="1" ht="12">
      <c r="A140" s="6" t="s">
        <v>413</v>
      </c>
      <c r="B140" s="9" t="s">
        <v>691</v>
      </c>
      <c r="C140" s="9" t="s">
        <v>604</v>
      </c>
      <c r="D140" s="9" t="s">
        <v>28</v>
      </c>
      <c r="E140" s="8" t="s">
        <v>353</v>
      </c>
      <c r="F140" s="8" t="s">
        <v>358</v>
      </c>
      <c r="G140" s="9" t="s">
        <v>603</v>
      </c>
      <c r="H140" s="8" t="s">
        <v>199</v>
      </c>
    </row>
    <row r="141" spans="1:8" s="15" customFormat="1" ht="12">
      <c r="A141" s="6" t="s">
        <v>413</v>
      </c>
      <c r="B141" s="9" t="s">
        <v>691</v>
      </c>
      <c r="C141" s="9" t="s">
        <v>604</v>
      </c>
      <c r="D141" s="9" t="s">
        <v>28</v>
      </c>
      <c r="E141" s="8" t="s">
        <v>357</v>
      </c>
      <c r="F141" s="8" t="s">
        <v>356</v>
      </c>
      <c r="G141" s="9" t="s">
        <v>603</v>
      </c>
      <c r="H141" s="8" t="s">
        <v>183</v>
      </c>
    </row>
    <row r="142" spans="1:8" s="15" customFormat="1" ht="12">
      <c r="A142" s="6" t="s">
        <v>413</v>
      </c>
      <c r="B142" s="9" t="s">
        <v>691</v>
      </c>
      <c r="C142" s="9" t="s">
        <v>604</v>
      </c>
      <c r="D142" s="9" t="s">
        <v>28</v>
      </c>
      <c r="E142" s="8" t="s">
        <v>353</v>
      </c>
      <c r="F142" s="8" t="s">
        <v>355</v>
      </c>
      <c r="G142" s="9" t="s">
        <v>603</v>
      </c>
      <c r="H142" s="8" t="s">
        <v>344</v>
      </c>
    </row>
    <row r="143" spans="1:8" s="15" customFormat="1" ht="12">
      <c r="A143" s="6" t="s">
        <v>413</v>
      </c>
      <c r="B143" s="9" t="s">
        <v>691</v>
      </c>
      <c r="C143" s="9" t="s">
        <v>604</v>
      </c>
      <c r="D143" s="9" t="s">
        <v>28</v>
      </c>
      <c r="E143" s="8" t="s">
        <v>69</v>
      </c>
      <c r="F143" s="8" t="s">
        <v>354</v>
      </c>
      <c r="G143" s="9" t="s">
        <v>603</v>
      </c>
      <c r="H143" s="8" t="s">
        <v>199</v>
      </c>
    </row>
    <row r="144" spans="1:8" s="15" customFormat="1" ht="12">
      <c r="A144" s="6" t="s">
        <v>413</v>
      </c>
      <c r="B144" s="9" t="s">
        <v>691</v>
      </c>
      <c r="C144" s="9" t="s">
        <v>604</v>
      </c>
      <c r="D144" s="9" t="s">
        <v>28</v>
      </c>
      <c r="E144" s="8" t="s">
        <v>353</v>
      </c>
      <c r="F144" s="8" t="s">
        <v>8</v>
      </c>
      <c r="G144" s="9" t="s">
        <v>603</v>
      </c>
      <c r="H144" s="8" t="s">
        <v>514</v>
      </c>
    </row>
    <row r="145" spans="1:8" s="15" customFormat="1" ht="12">
      <c r="A145" s="6" t="s">
        <v>413</v>
      </c>
      <c r="B145" s="9" t="s">
        <v>691</v>
      </c>
      <c r="C145" s="9" t="s">
        <v>604</v>
      </c>
      <c r="D145" s="9" t="s">
        <v>28</v>
      </c>
      <c r="E145" s="8" t="s">
        <v>7</v>
      </c>
      <c r="F145" s="8" t="s">
        <v>352</v>
      </c>
      <c r="G145" s="9" t="s">
        <v>603</v>
      </c>
      <c r="H145" s="8" t="s">
        <v>514</v>
      </c>
    </row>
    <row r="146" spans="1:8" s="15" customFormat="1" ht="12">
      <c r="A146" s="6" t="s">
        <v>413</v>
      </c>
      <c r="B146" s="9" t="s">
        <v>691</v>
      </c>
      <c r="C146" s="9" t="s">
        <v>604</v>
      </c>
      <c r="D146" s="9" t="s">
        <v>351</v>
      </c>
      <c r="E146" s="8" t="s">
        <v>636</v>
      </c>
      <c r="F146" s="8" t="s">
        <v>163</v>
      </c>
      <c r="G146" s="9" t="s">
        <v>602</v>
      </c>
      <c r="H146" s="8" t="s">
        <v>514</v>
      </c>
    </row>
    <row r="147" spans="1:8" s="15" customFormat="1" ht="12">
      <c r="A147" s="6" t="s">
        <v>413</v>
      </c>
      <c r="B147" s="9" t="s">
        <v>691</v>
      </c>
      <c r="C147" s="9" t="s">
        <v>604</v>
      </c>
      <c r="D147" s="9" t="s">
        <v>351</v>
      </c>
      <c r="E147" s="8" t="s">
        <v>635</v>
      </c>
      <c r="F147" s="8" t="s">
        <v>163</v>
      </c>
      <c r="G147" s="9" t="s">
        <v>602</v>
      </c>
      <c r="H147" s="8" t="s">
        <v>514</v>
      </c>
    </row>
    <row r="148" spans="1:8" s="15" customFormat="1" ht="12">
      <c r="A148" s="6" t="s">
        <v>413</v>
      </c>
      <c r="B148" s="9" t="s">
        <v>691</v>
      </c>
      <c r="C148" s="9" t="s">
        <v>604</v>
      </c>
      <c r="D148" s="9" t="s">
        <v>351</v>
      </c>
      <c r="E148" s="8" t="s">
        <v>350</v>
      </c>
      <c r="F148" s="8" t="s">
        <v>349</v>
      </c>
      <c r="G148" s="9" t="s">
        <v>602</v>
      </c>
      <c r="H148" s="8" t="s">
        <v>514</v>
      </c>
    </row>
    <row r="149" spans="1:8" s="15" customFormat="1" ht="12">
      <c r="A149" s="6" t="s">
        <v>413</v>
      </c>
      <c r="B149" s="9" t="s">
        <v>691</v>
      </c>
      <c r="C149" s="9" t="s">
        <v>604</v>
      </c>
      <c r="D149" s="9" t="s">
        <v>351</v>
      </c>
      <c r="E149" s="8" t="s">
        <v>348</v>
      </c>
      <c r="F149" s="8" t="s">
        <v>347</v>
      </c>
      <c r="G149" s="9" t="s">
        <v>602</v>
      </c>
      <c r="H149" s="8" t="s">
        <v>514</v>
      </c>
    </row>
    <row r="150" spans="1:8" s="15" customFormat="1" ht="12">
      <c r="A150" s="6" t="s">
        <v>413</v>
      </c>
      <c r="B150" s="9" t="s">
        <v>691</v>
      </c>
      <c r="C150" s="9" t="s">
        <v>604</v>
      </c>
      <c r="D150" s="9" t="s">
        <v>351</v>
      </c>
      <c r="E150" s="8" t="s">
        <v>346</v>
      </c>
      <c r="F150" s="8" t="s">
        <v>118</v>
      </c>
      <c r="G150" s="9" t="s">
        <v>602</v>
      </c>
      <c r="H150" s="8" t="s">
        <v>514</v>
      </c>
    </row>
    <row r="151" spans="1:8" s="15" customFormat="1" ht="12">
      <c r="A151" s="6" t="s">
        <v>413</v>
      </c>
      <c r="B151" s="9" t="s">
        <v>691</v>
      </c>
      <c r="C151" s="9" t="s">
        <v>604</v>
      </c>
      <c r="D151" s="9" t="s">
        <v>351</v>
      </c>
      <c r="E151" s="8" t="s">
        <v>345</v>
      </c>
      <c r="F151" s="8" t="s">
        <v>29</v>
      </c>
      <c r="G151" s="9" t="s">
        <v>602</v>
      </c>
      <c r="H151" s="8" t="s">
        <v>344</v>
      </c>
    </row>
    <row r="152" spans="1:8" s="15" customFormat="1" ht="12">
      <c r="A152" s="6" t="s">
        <v>413</v>
      </c>
      <c r="B152" s="9" t="s">
        <v>691</v>
      </c>
      <c r="C152" s="9" t="s">
        <v>604</v>
      </c>
      <c r="D152" s="9" t="s">
        <v>351</v>
      </c>
      <c r="E152" s="8" t="s">
        <v>343</v>
      </c>
      <c r="F152" s="8" t="s">
        <v>342</v>
      </c>
      <c r="G152" s="9" t="s">
        <v>602</v>
      </c>
      <c r="H152" s="8" t="s">
        <v>519</v>
      </c>
    </row>
    <row r="153" spans="1:8" s="15" customFormat="1" ht="12">
      <c r="A153" s="6" t="s">
        <v>413</v>
      </c>
      <c r="B153" s="9" t="s">
        <v>691</v>
      </c>
      <c r="C153" s="9" t="s">
        <v>677</v>
      </c>
      <c r="D153" s="9" t="s">
        <v>341</v>
      </c>
      <c r="E153" s="8" t="s">
        <v>621</v>
      </c>
      <c r="F153" s="8" t="s">
        <v>562</v>
      </c>
      <c r="G153" s="9" t="s">
        <v>602</v>
      </c>
      <c r="H153" s="8" t="s">
        <v>514</v>
      </c>
    </row>
    <row r="154" spans="1:8" s="15" customFormat="1" ht="12">
      <c r="A154" s="6" t="s">
        <v>413</v>
      </c>
      <c r="B154" s="9" t="s">
        <v>691</v>
      </c>
      <c r="C154" s="9" t="s">
        <v>677</v>
      </c>
      <c r="D154" s="9" t="s">
        <v>341</v>
      </c>
      <c r="E154" s="8" t="s">
        <v>625</v>
      </c>
      <c r="F154" s="8" t="s">
        <v>597</v>
      </c>
      <c r="G154" s="9" t="s">
        <v>602</v>
      </c>
      <c r="H154" s="8" t="s">
        <v>514</v>
      </c>
    </row>
    <row r="155" spans="1:8" s="15" customFormat="1" ht="12">
      <c r="A155" s="6" t="s">
        <v>413</v>
      </c>
      <c r="B155" s="9" t="s">
        <v>691</v>
      </c>
      <c r="C155" s="9" t="s">
        <v>677</v>
      </c>
      <c r="D155" s="9" t="s">
        <v>341</v>
      </c>
      <c r="E155" s="8" t="s">
        <v>340</v>
      </c>
      <c r="F155" s="8" t="s">
        <v>340</v>
      </c>
      <c r="G155" s="9" t="s">
        <v>602</v>
      </c>
      <c r="H155" s="8" t="s">
        <v>199</v>
      </c>
    </row>
    <row r="156" spans="1:8" s="15" customFormat="1" ht="12">
      <c r="A156" s="6" t="s">
        <v>413</v>
      </c>
      <c r="B156" s="9" t="s">
        <v>517</v>
      </c>
      <c r="C156" s="9" t="s">
        <v>526</v>
      </c>
      <c r="D156" s="9" t="s">
        <v>339</v>
      </c>
      <c r="E156" s="8" t="s">
        <v>661</v>
      </c>
      <c r="F156" s="8" t="s">
        <v>697</v>
      </c>
      <c r="G156" s="9" t="s">
        <v>602</v>
      </c>
      <c r="H156" s="8" t="s">
        <v>514</v>
      </c>
    </row>
    <row r="157" spans="1:8" s="15" customFormat="1" ht="12">
      <c r="A157" s="6" t="s">
        <v>413</v>
      </c>
      <c r="B157" s="9" t="s">
        <v>517</v>
      </c>
      <c r="C157" s="9" t="s">
        <v>526</v>
      </c>
      <c r="D157" s="9" t="s">
        <v>339</v>
      </c>
      <c r="E157" s="8" t="s">
        <v>665</v>
      </c>
      <c r="F157" s="8" t="s">
        <v>560</v>
      </c>
      <c r="G157" s="9" t="s">
        <v>602</v>
      </c>
      <c r="H157" s="8" t="s">
        <v>514</v>
      </c>
    </row>
    <row r="158" spans="1:8" s="15" customFormat="1" ht="12">
      <c r="A158" s="6" t="s">
        <v>413</v>
      </c>
      <c r="B158" s="9" t="s">
        <v>517</v>
      </c>
      <c r="C158" s="9" t="s">
        <v>526</v>
      </c>
      <c r="D158" s="9" t="s">
        <v>339</v>
      </c>
      <c r="E158" s="8" t="s">
        <v>338</v>
      </c>
      <c r="F158" s="8" t="s">
        <v>337</v>
      </c>
      <c r="G158" s="9" t="s">
        <v>602</v>
      </c>
      <c r="H158" s="8" t="s">
        <v>514</v>
      </c>
    </row>
    <row r="159" spans="1:8" s="15" customFormat="1" ht="12">
      <c r="A159" s="6" t="s">
        <v>413</v>
      </c>
      <c r="B159" s="9" t="s">
        <v>517</v>
      </c>
      <c r="C159" s="9" t="s">
        <v>526</v>
      </c>
      <c r="D159" s="9" t="s">
        <v>339</v>
      </c>
      <c r="E159" s="8" t="s">
        <v>336</v>
      </c>
      <c r="F159" s="8" t="s">
        <v>335</v>
      </c>
      <c r="G159" s="9" t="s">
        <v>602</v>
      </c>
      <c r="H159" s="8" t="s">
        <v>514</v>
      </c>
    </row>
    <row r="160" spans="1:8" s="15" customFormat="1" ht="12">
      <c r="A160" s="6" t="s">
        <v>413</v>
      </c>
      <c r="B160" s="9" t="s">
        <v>517</v>
      </c>
      <c r="C160" s="9" t="s">
        <v>526</v>
      </c>
      <c r="D160" s="9" t="s">
        <v>339</v>
      </c>
      <c r="E160" s="8" t="s">
        <v>334</v>
      </c>
      <c r="F160" s="8" t="s">
        <v>333</v>
      </c>
      <c r="G160" s="9" t="s">
        <v>602</v>
      </c>
      <c r="H160" s="8" t="s">
        <v>175</v>
      </c>
    </row>
    <row r="161" spans="1:8" s="15" customFormat="1" ht="12">
      <c r="A161" s="6" t="s">
        <v>413</v>
      </c>
      <c r="B161" s="9" t="s">
        <v>517</v>
      </c>
      <c r="C161" s="9" t="s">
        <v>526</v>
      </c>
      <c r="D161" s="9" t="s">
        <v>339</v>
      </c>
      <c r="E161" s="8" t="s">
        <v>332</v>
      </c>
      <c r="F161" s="8" t="s">
        <v>134</v>
      </c>
      <c r="G161" s="9" t="s">
        <v>602</v>
      </c>
      <c r="H161" s="8" t="s">
        <v>175</v>
      </c>
    </row>
    <row r="162" spans="1:8" s="15" customFormat="1" ht="12">
      <c r="A162" s="6" t="s">
        <v>413</v>
      </c>
      <c r="B162" s="9" t="s">
        <v>517</v>
      </c>
      <c r="C162" s="9" t="s">
        <v>526</v>
      </c>
      <c r="D162" s="9" t="s">
        <v>339</v>
      </c>
      <c r="E162" s="8" t="s">
        <v>331</v>
      </c>
      <c r="F162" s="8" t="s">
        <v>330</v>
      </c>
      <c r="G162" s="9" t="s">
        <v>602</v>
      </c>
      <c r="H162" s="8" t="s">
        <v>329</v>
      </c>
    </row>
    <row r="163" spans="1:8" s="15" customFormat="1" ht="12">
      <c r="A163" s="6" t="s">
        <v>413</v>
      </c>
      <c r="B163" s="9" t="s">
        <v>517</v>
      </c>
      <c r="C163" s="9" t="s">
        <v>526</v>
      </c>
      <c r="D163" s="9" t="s">
        <v>339</v>
      </c>
      <c r="E163" s="8" t="s">
        <v>328</v>
      </c>
      <c r="F163" s="8" t="s">
        <v>327</v>
      </c>
      <c r="G163" s="9" t="s">
        <v>602</v>
      </c>
      <c r="H163" s="8" t="s">
        <v>326</v>
      </c>
    </row>
    <row r="164" spans="1:8" s="15" customFormat="1" ht="12">
      <c r="A164" s="6" t="s">
        <v>413</v>
      </c>
      <c r="B164" s="9" t="s">
        <v>517</v>
      </c>
      <c r="C164" s="9" t="s">
        <v>526</v>
      </c>
      <c r="D164" s="9" t="s">
        <v>339</v>
      </c>
      <c r="E164" s="8" t="s">
        <v>325</v>
      </c>
      <c r="F164" s="8" t="s">
        <v>325</v>
      </c>
      <c r="G164" s="9" t="s">
        <v>602</v>
      </c>
      <c r="H164" s="8" t="s">
        <v>290</v>
      </c>
    </row>
    <row r="165" spans="1:8" s="15" customFormat="1" ht="12">
      <c r="A165" s="6" t="s">
        <v>413</v>
      </c>
      <c r="B165" s="9" t="s">
        <v>517</v>
      </c>
      <c r="C165" s="9" t="s">
        <v>526</v>
      </c>
      <c r="D165" s="9" t="s">
        <v>339</v>
      </c>
      <c r="E165" s="8" t="s">
        <v>114</v>
      </c>
      <c r="F165" s="8" t="s">
        <v>324</v>
      </c>
      <c r="G165" s="9" t="s">
        <v>602</v>
      </c>
      <c r="H165" s="8" t="s">
        <v>290</v>
      </c>
    </row>
    <row r="166" spans="1:8" s="15" customFormat="1" ht="12">
      <c r="A166" s="6" t="s">
        <v>413</v>
      </c>
      <c r="B166" s="9" t="s">
        <v>692</v>
      </c>
      <c r="C166" s="9" t="s">
        <v>301</v>
      </c>
      <c r="D166" s="9" t="s">
        <v>323</v>
      </c>
      <c r="E166" s="8" t="s">
        <v>627</v>
      </c>
      <c r="F166" s="8" t="s">
        <v>511</v>
      </c>
      <c r="G166" s="9" t="s">
        <v>603</v>
      </c>
      <c r="H166" s="8" t="s">
        <v>514</v>
      </c>
    </row>
    <row r="167" spans="1:8" s="15" customFormat="1" ht="12">
      <c r="A167" s="6" t="s">
        <v>413</v>
      </c>
      <c r="B167" s="9" t="s">
        <v>692</v>
      </c>
      <c r="C167" s="9" t="s">
        <v>301</v>
      </c>
      <c r="D167" s="9" t="s">
        <v>323</v>
      </c>
      <c r="E167" s="8" t="s">
        <v>628</v>
      </c>
      <c r="F167" s="8" t="s">
        <v>511</v>
      </c>
      <c r="G167" s="9" t="s">
        <v>603</v>
      </c>
      <c r="H167" s="8" t="s">
        <v>514</v>
      </c>
    </row>
    <row r="168" spans="1:8" s="15" customFormat="1" ht="12">
      <c r="A168" s="6" t="s">
        <v>413</v>
      </c>
      <c r="B168" s="9" t="s">
        <v>692</v>
      </c>
      <c r="C168" s="9" t="s">
        <v>301</v>
      </c>
      <c r="D168" s="9" t="s">
        <v>323</v>
      </c>
      <c r="E168" s="8" t="s">
        <v>322</v>
      </c>
      <c r="F168" s="8" t="s">
        <v>134</v>
      </c>
      <c r="G168" s="9" t="s">
        <v>603</v>
      </c>
      <c r="H168" s="8" t="s">
        <v>514</v>
      </c>
    </row>
    <row r="169" spans="1:8" s="15" customFormat="1" ht="12">
      <c r="A169" s="6" t="s">
        <v>413</v>
      </c>
      <c r="B169" s="9" t="s">
        <v>692</v>
      </c>
      <c r="C169" s="9" t="s">
        <v>301</v>
      </c>
      <c r="D169" s="9" t="s">
        <v>323</v>
      </c>
      <c r="E169" s="8" t="s">
        <v>321</v>
      </c>
      <c r="F169" s="8" t="s">
        <v>320</v>
      </c>
      <c r="G169" s="9" t="s">
        <v>603</v>
      </c>
      <c r="H169" s="8" t="s">
        <v>514</v>
      </c>
    </row>
    <row r="170" spans="1:8" s="15" customFormat="1" ht="12">
      <c r="A170" s="6" t="s">
        <v>413</v>
      </c>
      <c r="B170" s="9" t="s">
        <v>692</v>
      </c>
      <c r="C170" s="9" t="s">
        <v>301</v>
      </c>
      <c r="D170" s="9" t="s">
        <v>323</v>
      </c>
      <c r="E170" s="8" t="s">
        <v>319</v>
      </c>
      <c r="F170" s="8" t="s">
        <v>265</v>
      </c>
      <c r="G170" s="9" t="s">
        <v>603</v>
      </c>
      <c r="H170" s="8" t="s">
        <v>514</v>
      </c>
    </row>
    <row r="171" spans="1:8" s="15" customFormat="1" ht="12">
      <c r="A171" s="6" t="s">
        <v>413</v>
      </c>
      <c r="B171" s="9" t="s">
        <v>692</v>
      </c>
      <c r="C171" s="9" t="s">
        <v>606</v>
      </c>
      <c r="D171" s="9" t="s">
        <v>318</v>
      </c>
      <c r="E171" s="8" t="s">
        <v>703</v>
      </c>
      <c r="F171" s="8" t="s">
        <v>741</v>
      </c>
      <c r="G171" s="9" t="s">
        <v>603</v>
      </c>
      <c r="H171" s="8" t="s">
        <v>514</v>
      </c>
    </row>
    <row r="172" spans="1:8" s="15" customFormat="1" ht="12">
      <c r="A172" s="6" t="s">
        <v>413</v>
      </c>
      <c r="B172" s="9" t="s">
        <v>692</v>
      </c>
      <c r="C172" s="9" t="s">
        <v>606</v>
      </c>
      <c r="D172" s="9" t="s">
        <v>318</v>
      </c>
      <c r="E172" s="8" t="s">
        <v>717</v>
      </c>
      <c r="F172" s="8" t="s">
        <v>511</v>
      </c>
      <c r="G172" s="9" t="s">
        <v>603</v>
      </c>
      <c r="H172" s="8" t="s">
        <v>514</v>
      </c>
    </row>
    <row r="173" spans="1:8" s="15" customFormat="1" ht="12">
      <c r="A173" s="6" t="s">
        <v>413</v>
      </c>
      <c r="B173" s="9" t="s">
        <v>692</v>
      </c>
      <c r="C173" s="9" t="s">
        <v>606</v>
      </c>
      <c r="D173" s="9" t="s">
        <v>318</v>
      </c>
      <c r="E173" s="8" t="s">
        <v>647</v>
      </c>
      <c r="F173" s="8" t="s">
        <v>111</v>
      </c>
      <c r="G173" s="9" t="s">
        <v>603</v>
      </c>
      <c r="H173" s="8" t="s">
        <v>514</v>
      </c>
    </row>
    <row r="174" spans="1:8" s="15" customFormat="1" ht="12">
      <c r="A174" s="6" t="s">
        <v>413</v>
      </c>
      <c r="B174" s="9" t="s">
        <v>691</v>
      </c>
      <c r="C174" s="9" t="s">
        <v>677</v>
      </c>
      <c r="D174" s="9" t="s">
        <v>317</v>
      </c>
      <c r="E174" s="8" t="s">
        <v>621</v>
      </c>
      <c r="F174" s="8" t="s">
        <v>562</v>
      </c>
      <c r="G174" s="9" t="s">
        <v>602</v>
      </c>
      <c r="H174" s="8" t="s">
        <v>514</v>
      </c>
    </row>
    <row r="175" spans="1:8" s="15" customFormat="1" ht="12">
      <c r="A175" s="6" t="s">
        <v>413</v>
      </c>
      <c r="B175" s="9" t="s">
        <v>691</v>
      </c>
      <c r="C175" s="9" t="s">
        <v>677</v>
      </c>
      <c r="D175" s="9" t="s">
        <v>317</v>
      </c>
      <c r="E175" s="8" t="s">
        <v>316</v>
      </c>
      <c r="F175" s="8" t="s">
        <v>163</v>
      </c>
      <c r="G175" s="9" t="s">
        <v>602</v>
      </c>
      <c r="H175" s="8" t="s">
        <v>514</v>
      </c>
    </row>
    <row r="176" spans="1:8" s="15" customFormat="1" ht="12">
      <c r="A176" s="6" t="s">
        <v>413</v>
      </c>
      <c r="B176" s="9" t="s">
        <v>691</v>
      </c>
      <c r="C176" s="9" t="s">
        <v>677</v>
      </c>
      <c r="D176" s="9" t="s">
        <v>317</v>
      </c>
      <c r="E176" s="8" t="s">
        <v>315</v>
      </c>
      <c r="F176" s="8" t="s">
        <v>314</v>
      </c>
      <c r="G176" s="9" t="s">
        <v>602</v>
      </c>
      <c r="H176" s="8" t="s">
        <v>313</v>
      </c>
    </row>
    <row r="177" spans="1:8" s="15" customFormat="1" ht="12">
      <c r="A177" s="6" t="s">
        <v>413</v>
      </c>
      <c r="B177" s="9" t="s">
        <v>691</v>
      </c>
      <c r="C177" s="9" t="s">
        <v>677</v>
      </c>
      <c r="D177" s="9" t="s">
        <v>317</v>
      </c>
      <c r="E177" s="8" t="s">
        <v>312</v>
      </c>
      <c r="F177" s="8" t="s">
        <v>311</v>
      </c>
      <c r="G177" s="9" t="s">
        <v>602</v>
      </c>
      <c r="H177" s="8" t="s">
        <v>310</v>
      </c>
    </row>
    <row r="178" spans="1:8" s="15" customFormat="1" ht="12">
      <c r="A178" s="6" t="s">
        <v>413</v>
      </c>
      <c r="B178" s="9" t="s">
        <v>692</v>
      </c>
      <c r="C178" s="9" t="s">
        <v>301</v>
      </c>
      <c r="D178" s="9" t="s">
        <v>309</v>
      </c>
      <c r="E178" s="8" t="s">
        <v>644</v>
      </c>
      <c r="F178" s="8" t="s">
        <v>511</v>
      </c>
      <c r="G178" s="9" t="s">
        <v>603</v>
      </c>
      <c r="H178" s="8" t="s">
        <v>514</v>
      </c>
    </row>
    <row r="179" spans="1:8" s="15" customFormat="1" ht="12">
      <c r="A179" s="6" t="s">
        <v>413</v>
      </c>
      <c r="B179" s="9" t="s">
        <v>692</v>
      </c>
      <c r="C179" s="9" t="s">
        <v>301</v>
      </c>
      <c r="D179" s="9" t="s">
        <v>309</v>
      </c>
      <c r="E179" s="8" t="s">
        <v>645</v>
      </c>
      <c r="F179" s="8" t="s">
        <v>298</v>
      </c>
      <c r="G179" s="9" t="s">
        <v>603</v>
      </c>
      <c r="H179" s="8" t="s">
        <v>514</v>
      </c>
    </row>
    <row r="180" spans="1:8" s="15" customFormat="1" ht="12">
      <c r="A180" s="6" t="s">
        <v>413</v>
      </c>
      <c r="B180" s="9" t="s">
        <v>692</v>
      </c>
      <c r="C180" s="9" t="s">
        <v>301</v>
      </c>
      <c r="D180" s="9" t="s">
        <v>309</v>
      </c>
      <c r="E180" s="8" t="s">
        <v>308</v>
      </c>
      <c r="F180" s="8" t="s">
        <v>307</v>
      </c>
      <c r="G180" s="9" t="s">
        <v>603</v>
      </c>
      <c r="H180" s="8" t="s">
        <v>514</v>
      </c>
    </row>
    <row r="181" spans="1:8" s="15" customFormat="1" ht="12">
      <c r="A181" s="6" t="s">
        <v>413</v>
      </c>
      <c r="B181" s="9" t="s">
        <v>692</v>
      </c>
      <c r="C181" s="9" t="s">
        <v>301</v>
      </c>
      <c r="D181" s="9" t="s">
        <v>309</v>
      </c>
      <c r="E181" s="8" t="s">
        <v>306</v>
      </c>
      <c r="F181" s="8" t="s">
        <v>305</v>
      </c>
      <c r="G181" s="9" t="s">
        <v>603</v>
      </c>
      <c r="H181" s="8" t="s">
        <v>514</v>
      </c>
    </row>
    <row r="182" spans="1:8" s="15" customFormat="1" ht="12">
      <c r="A182" s="6" t="s">
        <v>413</v>
      </c>
      <c r="B182" s="9" t="s">
        <v>692</v>
      </c>
      <c r="C182" s="9" t="s">
        <v>301</v>
      </c>
      <c r="D182" s="9" t="s">
        <v>309</v>
      </c>
      <c r="E182" s="8" t="s">
        <v>304</v>
      </c>
      <c r="F182" s="8" t="s">
        <v>303</v>
      </c>
      <c r="G182" s="9" t="s">
        <v>603</v>
      </c>
      <c r="H182" s="8" t="s">
        <v>514</v>
      </c>
    </row>
    <row r="183" spans="1:8" s="15" customFormat="1" ht="12">
      <c r="A183" s="6" t="s">
        <v>413</v>
      </c>
      <c r="B183" s="9" t="s">
        <v>692</v>
      </c>
      <c r="C183" s="9" t="s">
        <v>301</v>
      </c>
      <c r="D183" s="9" t="s">
        <v>309</v>
      </c>
      <c r="E183" s="13" t="s">
        <v>302</v>
      </c>
      <c r="F183" s="13" t="s">
        <v>30</v>
      </c>
      <c r="G183" s="9" t="s">
        <v>603</v>
      </c>
      <c r="H183" s="8" t="s">
        <v>175</v>
      </c>
    </row>
    <row r="184" spans="1:8" s="15" customFormat="1" ht="12">
      <c r="A184" s="6" t="s">
        <v>413</v>
      </c>
      <c r="B184" s="9" t="s">
        <v>692</v>
      </c>
      <c r="C184" s="9" t="s">
        <v>301</v>
      </c>
      <c r="D184" s="9" t="s">
        <v>300</v>
      </c>
      <c r="E184" s="8" t="s">
        <v>299</v>
      </c>
      <c r="F184" s="8" t="s">
        <v>298</v>
      </c>
      <c r="G184" s="9" t="s">
        <v>603</v>
      </c>
      <c r="H184" s="8" t="s">
        <v>514</v>
      </c>
    </row>
    <row r="185" spans="1:8" s="15" customFormat="1" ht="12">
      <c r="A185" s="6" t="s">
        <v>413</v>
      </c>
      <c r="B185" s="9" t="s">
        <v>692</v>
      </c>
      <c r="C185" s="9" t="s">
        <v>301</v>
      </c>
      <c r="D185" s="9" t="s">
        <v>300</v>
      </c>
      <c r="E185" s="8" t="s">
        <v>716</v>
      </c>
      <c r="F185" s="8" t="s">
        <v>298</v>
      </c>
      <c r="G185" s="9" t="s">
        <v>603</v>
      </c>
      <c r="H185" s="8" t="s">
        <v>514</v>
      </c>
    </row>
    <row r="186" spans="1:8" s="15" customFormat="1" ht="12">
      <c r="A186" s="6" t="s">
        <v>413</v>
      </c>
      <c r="B186" s="9" t="s">
        <v>692</v>
      </c>
      <c r="C186" s="9" t="s">
        <v>301</v>
      </c>
      <c r="D186" s="9" t="s">
        <v>300</v>
      </c>
      <c r="E186" s="8" t="s">
        <v>297</v>
      </c>
      <c r="F186" s="8" t="s">
        <v>296</v>
      </c>
      <c r="G186" s="9" t="s">
        <v>603</v>
      </c>
      <c r="H186" s="8" t="s">
        <v>514</v>
      </c>
    </row>
    <row r="187" spans="1:8" s="15" customFormat="1" ht="12">
      <c r="A187" s="6" t="s">
        <v>413</v>
      </c>
      <c r="B187" s="9" t="s">
        <v>692</v>
      </c>
      <c r="C187" s="9" t="s">
        <v>301</v>
      </c>
      <c r="D187" s="9" t="s">
        <v>300</v>
      </c>
      <c r="E187" s="8" t="s">
        <v>295</v>
      </c>
      <c r="F187" s="8" t="s">
        <v>294</v>
      </c>
      <c r="G187" s="9" t="s">
        <v>603</v>
      </c>
      <c r="H187" s="8" t="s">
        <v>514</v>
      </c>
    </row>
    <row r="188" spans="1:8" s="15" customFormat="1" ht="12">
      <c r="A188" s="6" t="s">
        <v>413</v>
      </c>
      <c r="B188" s="9" t="s">
        <v>692</v>
      </c>
      <c r="C188" s="9" t="s">
        <v>606</v>
      </c>
      <c r="D188" s="9" t="s">
        <v>293</v>
      </c>
      <c r="E188" s="8" t="s">
        <v>626</v>
      </c>
      <c r="F188" s="8" t="s">
        <v>598</v>
      </c>
      <c r="G188" s="9" t="s">
        <v>602</v>
      </c>
      <c r="H188" s="8" t="s">
        <v>514</v>
      </c>
    </row>
    <row r="189" spans="1:8" s="15" customFormat="1" ht="12">
      <c r="A189" s="6" t="s">
        <v>413</v>
      </c>
      <c r="B189" s="9" t="s">
        <v>692</v>
      </c>
      <c r="C189" s="9" t="s">
        <v>606</v>
      </c>
      <c r="D189" s="9" t="s">
        <v>293</v>
      </c>
      <c r="E189" s="8" t="s">
        <v>616</v>
      </c>
      <c r="F189" s="13" t="s">
        <v>513</v>
      </c>
      <c r="G189" s="9" t="s">
        <v>602</v>
      </c>
      <c r="H189" s="8" t="s">
        <v>514</v>
      </c>
    </row>
    <row r="190" spans="1:8" s="15" customFormat="1" ht="12">
      <c r="A190" s="6" t="s">
        <v>413</v>
      </c>
      <c r="B190" s="9" t="s">
        <v>692</v>
      </c>
      <c r="C190" s="9" t="s">
        <v>606</v>
      </c>
      <c r="D190" s="9" t="s">
        <v>293</v>
      </c>
      <c r="E190" s="8" t="s">
        <v>669</v>
      </c>
      <c r="F190" s="8" t="s">
        <v>598</v>
      </c>
      <c r="G190" s="9" t="s">
        <v>602</v>
      </c>
      <c r="H190" s="8" t="s">
        <v>514</v>
      </c>
    </row>
    <row r="191" spans="1:8" s="15" customFormat="1" ht="12">
      <c r="A191" s="6" t="s">
        <v>413</v>
      </c>
      <c r="B191" s="9" t="s">
        <v>692</v>
      </c>
      <c r="C191" s="9" t="s">
        <v>606</v>
      </c>
      <c r="D191" s="9" t="s">
        <v>293</v>
      </c>
      <c r="E191" s="8" t="s">
        <v>292</v>
      </c>
      <c r="F191" s="8" t="s">
        <v>598</v>
      </c>
      <c r="G191" s="9" t="s">
        <v>602</v>
      </c>
      <c r="H191" s="8" t="s">
        <v>175</v>
      </c>
    </row>
    <row r="192" spans="1:8" s="15" customFormat="1" ht="12">
      <c r="A192" s="6" t="s">
        <v>413</v>
      </c>
      <c r="B192" s="9" t="s">
        <v>692</v>
      </c>
      <c r="C192" s="9" t="s">
        <v>606</v>
      </c>
      <c r="D192" s="9" t="s">
        <v>293</v>
      </c>
      <c r="E192" s="8" t="s">
        <v>537</v>
      </c>
      <c r="F192" s="8" t="s">
        <v>291</v>
      </c>
      <c r="G192" s="9" t="s">
        <v>602</v>
      </c>
      <c r="H192" s="8" t="s">
        <v>290</v>
      </c>
    </row>
    <row r="193" spans="1:8" s="15" customFormat="1" ht="12">
      <c r="A193" s="6" t="s">
        <v>413</v>
      </c>
      <c r="B193" s="9" t="s">
        <v>517</v>
      </c>
      <c r="C193" s="9" t="s">
        <v>158</v>
      </c>
      <c r="D193" s="9" t="s">
        <v>289</v>
      </c>
      <c r="E193" s="13" t="s">
        <v>653</v>
      </c>
      <c r="F193" s="8" t="s">
        <v>568</v>
      </c>
      <c r="G193" s="9" t="s">
        <v>602</v>
      </c>
      <c r="H193" s="8" t="s">
        <v>514</v>
      </c>
    </row>
    <row r="194" spans="1:8" s="15" customFormat="1" ht="12">
      <c r="A194" s="6" t="s">
        <v>413</v>
      </c>
      <c r="B194" s="9" t="s">
        <v>517</v>
      </c>
      <c r="C194" s="9" t="s">
        <v>158</v>
      </c>
      <c r="D194" s="9" t="s">
        <v>289</v>
      </c>
      <c r="E194" s="13" t="s">
        <v>637</v>
      </c>
      <c r="F194" s="8" t="s">
        <v>569</v>
      </c>
      <c r="G194" s="9" t="s">
        <v>602</v>
      </c>
      <c r="H194" s="8" t="s">
        <v>514</v>
      </c>
    </row>
    <row r="195" spans="1:8" s="15" customFormat="1" ht="12">
      <c r="A195" s="6" t="s">
        <v>413</v>
      </c>
      <c r="B195" s="9" t="s">
        <v>517</v>
      </c>
      <c r="C195" s="9" t="s">
        <v>158</v>
      </c>
      <c r="D195" s="9" t="s">
        <v>289</v>
      </c>
      <c r="E195" s="13" t="s">
        <v>658</v>
      </c>
      <c r="F195" s="8" t="s">
        <v>569</v>
      </c>
      <c r="G195" s="9" t="s">
        <v>602</v>
      </c>
      <c r="H195" s="8" t="s">
        <v>514</v>
      </c>
    </row>
    <row r="196" spans="1:8" s="15" customFormat="1" ht="12">
      <c r="A196" s="6" t="s">
        <v>413</v>
      </c>
      <c r="B196" s="9" t="s">
        <v>517</v>
      </c>
      <c r="C196" s="9" t="s">
        <v>158</v>
      </c>
      <c r="D196" s="9" t="s">
        <v>289</v>
      </c>
      <c r="E196" s="13" t="s">
        <v>706</v>
      </c>
      <c r="F196" s="8" t="s">
        <v>568</v>
      </c>
      <c r="G196" s="9" t="s">
        <v>602</v>
      </c>
      <c r="H196" s="8" t="s">
        <v>514</v>
      </c>
    </row>
    <row r="197" spans="1:8" s="15" customFormat="1" ht="12">
      <c r="A197" s="6" t="s">
        <v>413</v>
      </c>
      <c r="B197" s="9" t="s">
        <v>517</v>
      </c>
      <c r="C197" s="9" t="s">
        <v>158</v>
      </c>
      <c r="D197" s="9" t="s">
        <v>289</v>
      </c>
      <c r="E197" s="13" t="s">
        <v>710</v>
      </c>
      <c r="F197" s="8" t="s">
        <v>568</v>
      </c>
      <c r="G197" s="9" t="s">
        <v>602</v>
      </c>
      <c r="H197" s="8" t="s">
        <v>514</v>
      </c>
    </row>
    <row r="198" spans="1:8" s="15" customFormat="1" ht="12">
      <c r="A198" s="6" t="s">
        <v>413</v>
      </c>
      <c r="B198" s="9" t="s">
        <v>517</v>
      </c>
      <c r="C198" s="9" t="s">
        <v>158</v>
      </c>
      <c r="D198" s="9" t="s">
        <v>289</v>
      </c>
      <c r="E198" s="13" t="s">
        <v>659</v>
      </c>
      <c r="F198" s="8" t="s">
        <v>569</v>
      </c>
      <c r="G198" s="9" t="s">
        <v>602</v>
      </c>
      <c r="H198" s="8" t="s">
        <v>514</v>
      </c>
    </row>
    <row r="199" spans="1:8" s="15" customFormat="1" ht="12">
      <c r="A199" s="6" t="s">
        <v>413</v>
      </c>
      <c r="B199" s="9" t="s">
        <v>517</v>
      </c>
      <c r="C199" s="9" t="s">
        <v>158</v>
      </c>
      <c r="D199" s="9" t="s">
        <v>289</v>
      </c>
      <c r="E199" s="13" t="s">
        <v>652</v>
      </c>
      <c r="F199" s="8" t="s">
        <v>568</v>
      </c>
      <c r="G199" s="9" t="s">
        <v>602</v>
      </c>
      <c r="H199" s="8" t="s">
        <v>514</v>
      </c>
    </row>
    <row r="200" spans="1:8" s="15" customFormat="1" ht="12">
      <c r="A200" s="6" t="s">
        <v>413</v>
      </c>
      <c r="B200" s="9" t="s">
        <v>517</v>
      </c>
      <c r="C200" s="9" t="s">
        <v>158</v>
      </c>
      <c r="D200" s="9" t="s">
        <v>289</v>
      </c>
      <c r="E200" s="13" t="s">
        <v>731</v>
      </c>
      <c r="F200" s="8" t="s">
        <v>568</v>
      </c>
      <c r="G200" s="9" t="s">
        <v>602</v>
      </c>
      <c r="H200" s="8" t="s">
        <v>514</v>
      </c>
    </row>
    <row r="201" spans="1:8" s="15" customFormat="1" ht="12">
      <c r="A201" s="6" t="s">
        <v>413</v>
      </c>
      <c r="B201" s="9" t="s">
        <v>517</v>
      </c>
      <c r="C201" s="9" t="s">
        <v>158</v>
      </c>
      <c r="D201" s="9" t="s">
        <v>289</v>
      </c>
      <c r="E201" s="13" t="s">
        <v>9</v>
      </c>
      <c r="F201" s="8" t="s">
        <v>288</v>
      </c>
      <c r="G201" s="9" t="s">
        <v>602</v>
      </c>
      <c r="H201" s="8" t="s">
        <v>285</v>
      </c>
    </row>
    <row r="202" spans="1:8" s="15" customFormat="1" ht="12">
      <c r="A202" s="6" t="s">
        <v>413</v>
      </c>
      <c r="B202" s="9" t="s">
        <v>517</v>
      </c>
      <c r="C202" s="9" t="s">
        <v>158</v>
      </c>
      <c r="D202" s="9" t="s">
        <v>289</v>
      </c>
      <c r="E202" s="13" t="s">
        <v>287</v>
      </c>
      <c r="F202" s="8" t="s">
        <v>286</v>
      </c>
      <c r="G202" s="9" t="s">
        <v>602</v>
      </c>
      <c r="H202" s="8" t="s">
        <v>285</v>
      </c>
    </row>
    <row r="203" spans="1:8" s="15" customFormat="1" ht="12">
      <c r="A203" s="6" t="s">
        <v>413</v>
      </c>
      <c r="B203" s="9" t="s">
        <v>517</v>
      </c>
      <c r="C203" s="9" t="s">
        <v>158</v>
      </c>
      <c r="D203" s="9" t="s">
        <v>289</v>
      </c>
      <c r="E203" s="13" t="s">
        <v>537</v>
      </c>
      <c r="F203" s="8" t="s">
        <v>284</v>
      </c>
      <c r="G203" s="9" t="s">
        <v>602</v>
      </c>
      <c r="H203" s="8" t="s">
        <v>514</v>
      </c>
    </row>
    <row r="204" spans="1:8" s="15" customFormat="1" ht="12">
      <c r="A204" s="6" t="s">
        <v>413</v>
      </c>
      <c r="B204" s="9" t="s">
        <v>517</v>
      </c>
      <c r="C204" s="9" t="s">
        <v>158</v>
      </c>
      <c r="D204" s="9" t="s">
        <v>289</v>
      </c>
      <c r="E204" s="13" t="s">
        <v>283</v>
      </c>
      <c r="F204" s="8" t="s">
        <v>195</v>
      </c>
      <c r="G204" s="9" t="s">
        <v>602</v>
      </c>
      <c r="H204" s="8" t="s">
        <v>514</v>
      </c>
    </row>
    <row r="205" spans="1:8" s="15" customFormat="1" ht="12">
      <c r="A205" s="6" t="s">
        <v>413</v>
      </c>
      <c r="B205" s="9" t="s">
        <v>517</v>
      </c>
      <c r="C205" s="9" t="s">
        <v>158</v>
      </c>
      <c r="D205" s="9" t="s">
        <v>289</v>
      </c>
      <c r="E205" s="13" t="s">
        <v>31</v>
      </c>
      <c r="F205" s="8" t="s">
        <v>140</v>
      </c>
      <c r="G205" s="9" t="s">
        <v>602</v>
      </c>
      <c r="H205" s="8" t="s">
        <v>514</v>
      </c>
    </row>
    <row r="206" spans="1:8" s="15" customFormat="1" ht="12">
      <c r="A206" s="6" t="s">
        <v>413</v>
      </c>
      <c r="B206" s="9" t="s">
        <v>517</v>
      </c>
      <c r="C206" s="9" t="s">
        <v>158</v>
      </c>
      <c r="D206" s="9" t="s">
        <v>289</v>
      </c>
      <c r="E206" s="13" t="s">
        <v>114</v>
      </c>
      <c r="F206" s="8" t="s">
        <v>139</v>
      </c>
      <c r="G206" s="9" t="s">
        <v>602</v>
      </c>
      <c r="H206" s="8" t="s">
        <v>514</v>
      </c>
    </row>
    <row r="207" spans="1:8" s="15" customFormat="1" ht="12">
      <c r="A207" s="6" t="s">
        <v>413</v>
      </c>
      <c r="B207" s="9" t="s">
        <v>695</v>
      </c>
      <c r="C207" s="9" t="s">
        <v>605</v>
      </c>
      <c r="D207" s="14" t="s">
        <v>282</v>
      </c>
      <c r="E207" s="8" t="s">
        <v>617</v>
      </c>
      <c r="F207" s="8" t="s">
        <v>164</v>
      </c>
      <c r="G207" s="9" t="s">
        <v>603</v>
      </c>
      <c r="H207" s="8" t="s">
        <v>514</v>
      </c>
    </row>
    <row r="208" spans="1:8" s="15" customFormat="1" ht="12">
      <c r="A208" s="6" t="s">
        <v>413</v>
      </c>
      <c r="B208" s="9" t="s">
        <v>695</v>
      </c>
      <c r="C208" s="9" t="s">
        <v>605</v>
      </c>
      <c r="D208" s="14" t="s">
        <v>282</v>
      </c>
      <c r="E208" s="8" t="s">
        <v>189</v>
      </c>
      <c r="F208" s="8" t="s">
        <v>164</v>
      </c>
      <c r="G208" s="9" t="s">
        <v>603</v>
      </c>
      <c r="H208" s="8" t="s">
        <v>514</v>
      </c>
    </row>
    <row r="209" spans="1:8" s="15" customFormat="1" ht="12">
      <c r="A209" s="6" t="s">
        <v>413</v>
      </c>
      <c r="B209" s="9" t="s">
        <v>695</v>
      </c>
      <c r="C209" s="9" t="s">
        <v>605</v>
      </c>
      <c r="D209" s="14" t="s">
        <v>282</v>
      </c>
      <c r="E209" s="8" t="s">
        <v>281</v>
      </c>
      <c r="F209" s="8" t="s">
        <v>280</v>
      </c>
      <c r="G209" s="9" t="s">
        <v>603</v>
      </c>
      <c r="H209" s="8" t="s">
        <v>514</v>
      </c>
    </row>
    <row r="210" spans="1:8" s="15" customFormat="1" ht="12">
      <c r="A210" s="6" t="s">
        <v>413</v>
      </c>
      <c r="B210" s="9" t="s">
        <v>692</v>
      </c>
      <c r="C210" s="9" t="s">
        <v>678</v>
      </c>
      <c r="D210" s="9" t="s">
        <v>279</v>
      </c>
      <c r="E210" s="8" t="s">
        <v>642</v>
      </c>
      <c r="F210" s="8" t="s">
        <v>278</v>
      </c>
      <c r="G210" s="9" t="s">
        <v>603</v>
      </c>
      <c r="H210" s="8" t="s">
        <v>514</v>
      </c>
    </row>
    <row r="211" spans="1:8" s="15" customFormat="1" ht="12">
      <c r="A211" s="6" t="s">
        <v>413</v>
      </c>
      <c r="B211" s="9" t="s">
        <v>692</v>
      </c>
      <c r="C211" s="9" t="s">
        <v>678</v>
      </c>
      <c r="D211" s="9" t="s">
        <v>279</v>
      </c>
      <c r="E211" s="8" t="s">
        <v>508</v>
      </c>
      <c r="F211" s="8" t="s">
        <v>278</v>
      </c>
      <c r="G211" s="9" t="s">
        <v>603</v>
      </c>
      <c r="H211" s="8" t="s">
        <v>514</v>
      </c>
    </row>
    <row r="212" spans="1:8" s="15" customFormat="1" ht="12">
      <c r="A212" s="6" t="s">
        <v>413</v>
      </c>
      <c r="B212" s="9" t="s">
        <v>692</v>
      </c>
      <c r="C212" s="9" t="s">
        <v>678</v>
      </c>
      <c r="D212" s="9" t="s">
        <v>279</v>
      </c>
      <c r="E212" s="8" t="s">
        <v>277</v>
      </c>
      <c r="F212" s="8" t="s">
        <v>276</v>
      </c>
      <c r="G212" s="9" t="s">
        <v>603</v>
      </c>
      <c r="H212" s="8" t="s">
        <v>514</v>
      </c>
    </row>
    <row r="213" spans="1:8" s="15" customFormat="1" ht="12">
      <c r="A213" s="6" t="s">
        <v>413</v>
      </c>
      <c r="B213" s="9" t="s">
        <v>692</v>
      </c>
      <c r="C213" s="9" t="s">
        <v>678</v>
      </c>
      <c r="D213" s="9" t="s">
        <v>279</v>
      </c>
      <c r="E213" s="8" t="s">
        <v>32</v>
      </c>
      <c r="F213" s="8" t="s">
        <v>76</v>
      </c>
      <c r="G213" s="9" t="s">
        <v>603</v>
      </c>
      <c r="H213" s="8" t="s">
        <v>514</v>
      </c>
    </row>
    <row r="214" spans="1:8" s="15" customFormat="1" ht="12">
      <c r="A214" s="6" t="s">
        <v>413</v>
      </c>
      <c r="B214" s="9" t="s">
        <v>691</v>
      </c>
      <c r="C214" s="9" t="s">
        <v>604</v>
      </c>
      <c r="D214" s="9" t="s">
        <v>275</v>
      </c>
      <c r="E214" s="8" t="s">
        <v>668</v>
      </c>
      <c r="F214" s="8" t="s">
        <v>163</v>
      </c>
      <c r="G214" s="9" t="s">
        <v>602</v>
      </c>
      <c r="H214" s="8" t="s">
        <v>514</v>
      </c>
    </row>
    <row r="215" spans="1:8" s="15" customFormat="1" ht="12">
      <c r="A215" s="6" t="s">
        <v>413</v>
      </c>
      <c r="B215" s="9" t="s">
        <v>691</v>
      </c>
      <c r="C215" s="9" t="s">
        <v>604</v>
      </c>
      <c r="D215" s="9" t="s">
        <v>275</v>
      </c>
      <c r="E215" s="8" t="s">
        <v>636</v>
      </c>
      <c r="F215" s="8" t="s">
        <v>274</v>
      </c>
      <c r="G215" s="9" t="s">
        <v>602</v>
      </c>
      <c r="H215" s="8" t="s">
        <v>514</v>
      </c>
    </row>
    <row r="216" spans="1:8" s="15" customFormat="1" ht="12">
      <c r="A216" s="6" t="s">
        <v>413</v>
      </c>
      <c r="B216" s="9" t="s">
        <v>691</v>
      </c>
      <c r="C216" s="9" t="s">
        <v>604</v>
      </c>
      <c r="D216" s="9" t="s">
        <v>275</v>
      </c>
      <c r="E216" s="8" t="s">
        <v>273</v>
      </c>
      <c r="F216" s="8" t="s">
        <v>272</v>
      </c>
      <c r="G216" s="9" t="s">
        <v>602</v>
      </c>
      <c r="H216" s="8" t="s">
        <v>199</v>
      </c>
    </row>
    <row r="217" spans="1:8" s="15" customFormat="1" ht="12">
      <c r="A217" s="6" t="s">
        <v>413</v>
      </c>
      <c r="B217" s="9" t="s">
        <v>517</v>
      </c>
      <c r="C217" s="9" t="s">
        <v>526</v>
      </c>
      <c r="D217" s="9" t="s">
        <v>271</v>
      </c>
      <c r="E217" s="8" t="s">
        <v>52</v>
      </c>
      <c r="F217" s="8" t="s">
        <v>609</v>
      </c>
      <c r="G217" s="9" t="s">
        <v>602</v>
      </c>
      <c r="H217" s="8" t="s">
        <v>514</v>
      </c>
    </row>
    <row r="218" spans="1:8" s="15" customFormat="1" ht="12">
      <c r="A218" s="6" t="s">
        <v>413</v>
      </c>
      <c r="B218" s="9" t="s">
        <v>517</v>
      </c>
      <c r="C218" s="9" t="s">
        <v>526</v>
      </c>
      <c r="D218" s="9" t="s">
        <v>271</v>
      </c>
      <c r="E218" s="8" t="s">
        <v>537</v>
      </c>
      <c r="F218" s="8" t="s">
        <v>270</v>
      </c>
      <c r="G218" s="9" t="s">
        <v>602</v>
      </c>
      <c r="H218" s="8" t="s">
        <v>207</v>
      </c>
    </row>
    <row r="219" spans="1:8" s="15" customFormat="1" ht="12">
      <c r="A219" s="6" t="s">
        <v>413</v>
      </c>
      <c r="B219" s="9" t="s">
        <v>517</v>
      </c>
      <c r="C219" s="9" t="s">
        <v>526</v>
      </c>
      <c r="D219" s="9" t="s">
        <v>271</v>
      </c>
      <c r="E219" s="8" t="s">
        <v>537</v>
      </c>
      <c r="F219" s="8" t="s">
        <v>483</v>
      </c>
      <c r="G219" s="9" t="s">
        <v>602</v>
      </c>
      <c r="H219" s="8" t="s">
        <v>514</v>
      </c>
    </row>
    <row r="220" spans="1:8" s="15" customFormat="1" ht="12">
      <c r="A220" s="6" t="s">
        <v>413</v>
      </c>
      <c r="B220" s="9" t="s">
        <v>692</v>
      </c>
      <c r="C220" s="9" t="s">
        <v>606</v>
      </c>
      <c r="D220" s="9" t="s">
        <v>33</v>
      </c>
      <c r="E220" s="8" t="s">
        <v>631</v>
      </c>
      <c r="F220" s="8" t="s">
        <v>111</v>
      </c>
      <c r="G220" s="9" t="s">
        <v>603</v>
      </c>
      <c r="H220" s="8" t="s">
        <v>514</v>
      </c>
    </row>
    <row r="221" spans="1:8" s="15" customFormat="1" ht="12">
      <c r="A221" s="6" t="s">
        <v>413</v>
      </c>
      <c r="B221" s="9" t="s">
        <v>692</v>
      </c>
      <c r="C221" s="9" t="s">
        <v>606</v>
      </c>
      <c r="D221" s="9" t="s">
        <v>33</v>
      </c>
      <c r="E221" s="8" t="s">
        <v>648</v>
      </c>
      <c r="F221" s="8" t="s">
        <v>111</v>
      </c>
      <c r="G221" s="9" t="s">
        <v>603</v>
      </c>
      <c r="H221" s="8" t="s">
        <v>514</v>
      </c>
    </row>
    <row r="222" spans="1:8" s="15" customFormat="1" ht="12">
      <c r="A222" s="6" t="s">
        <v>413</v>
      </c>
      <c r="B222" s="9" t="s">
        <v>692</v>
      </c>
      <c r="C222" s="9" t="s">
        <v>606</v>
      </c>
      <c r="D222" s="9" t="s">
        <v>33</v>
      </c>
      <c r="E222" s="8" t="s">
        <v>269</v>
      </c>
      <c r="F222" s="8" t="s">
        <v>267</v>
      </c>
      <c r="G222" s="9" t="s">
        <v>603</v>
      </c>
      <c r="H222" s="8" t="s">
        <v>514</v>
      </c>
    </row>
    <row r="223" spans="1:8" s="15" customFormat="1" ht="12">
      <c r="A223" s="6" t="s">
        <v>413</v>
      </c>
      <c r="B223" s="9" t="s">
        <v>692</v>
      </c>
      <c r="C223" s="9" t="s">
        <v>606</v>
      </c>
      <c r="D223" s="9" t="s">
        <v>33</v>
      </c>
      <c r="E223" s="8" t="s">
        <v>268</v>
      </c>
      <c r="F223" s="8" t="s">
        <v>267</v>
      </c>
      <c r="G223" s="9" t="s">
        <v>603</v>
      </c>
      <c r="H223" s="8" t="s">
        <v>514</v>
      </c>
    </row>
    <row r="224" spans="1:8" s="15" customFormat="1" ht="12">
      <c r="A224" s="6" t="s">
        <v>413</v>
      </c>
      <c r="B224" s="9" t="s">
        <v>692</v>
      </c>
      <c r="C224" s="9" t="s">
        <v>606</v>
      </c>
      <c r="D224" s="9" t="s">
        <v>33</v>
      </c>
      <c r="E224" s="8" t="s">
        <v>266</v>
      </c>
      <c r="F224" s="8" t="s">
        <v>265</v>
      </c>
      <c r="G224" s="9" t="s">
        <v>603</v>
      </c>
      <c r="H224" s="8" t="s">
        <v>514</v>
      </c>
    </row>
    <row r="225" spans="1:8" s="15" customFormat="1" ht="12">
      <c r="A225" s="6" t="s">
        <v>413</v>
      </c>
      <c r="B225" s="9" t="s">
        <v>692</v>
      </c>
      <c r="C225" s="9" t="s">
        <v>606</v>
      </c>
      <c r="D225" s="9" t="s">
        <v>33</v>
      </c>
      <c r="E225" s="8" t="s">
        <v>456</v>
      </c>
      <c r="F225" s="8" t="s">
        <v>264</v>
      </c>
      <c r="G225" s="9" t="s">
        <v>603</v>
      </c>
      <c r="H225" s="8" t="s">
        <v>514</v>
      </c>
    </row>
    <row r="226" spans="1:8" s="15" customFormat="1" ht="12">
      <c r="A226" s="6" t="s">
        <v>413</v>
      </c>
      <c r="B226" s="9" t="s">
        <v>695</v>
      </c>
      <c r="C226" s="9" t="s">
        <v>605</v>
      </c>
      <c r="D226" s="9" t="s">
        <v>263</v>
      </c>
      <c r="E226" s="8" t="s">
        <v>619</v>
      </c>
      <c r="F226" s="8" t="s">
        <v>57</v>
      </c>
      <c r="G226" s="9" t="s">
        <v>603</v>
      </c>
      <c r="H226" s="8" t="s">
        <v>514</v>
      </c>
    </row>
    <row r="227" spans="1:8" s="15" customFormat="1" ht="12">
      <c r="A227" s="6" t="s">
        <v>413</v>
      </c>
      <c r="B227" s="9" t="s">
        <v>695</v>
      </c>
      <c r="C227" s="9" t="s">
        <v>605</v>
      </c>
      <c r="D227" s="9" t="s">
        <v>263</v>
      </c>
      <c r="E227" s="8" t="s">
        <v>189</v>
      </c>
      <c r="F227" s="8" t="s">
        <v>164</v>
      </c>
      <c r="G227" s="9" t="s">
        <v>603</v>
      </c>
      <c r="H227" s="8" t="s">
        <v>514</v>
      </c>
    </row>
    <row r="228" spans="1:8" s="15" customFormat="1" ht="12">
      <c r="A228" s="6" t="s">
        <v>413</v>
      </c>
      <c r="B228" s="9" t="s">
        <v>695</v>
      </c>
      <c r="C228" s="9" t="s">
        <v>605</v>
      </c>
      <c r="D228" s="9" t="s">
        <v>263</v>
      </c>
      <c r="E228" s="8" t="s">
        <v>262</v>
      </c>
      <c r="F228" s="8" t="s">
        <v>195</v>
      </c>
      <c r="G228" s="9" t="s">
        <v>603</v>
      </c>
      <c r="H228" s="8" t="s">
        <v>514</v>
      </c>
    </row>
    <row r="229" spans="1:8" s="15" customFormat="1" ht="12">
      <c r="A229" s="6" t="s">
        <v>413</v>
      </c>
      <c r="B229" s="9" t="s">
        <v>695</v>
      </c>
      <c r="C229" s="9" t="s">
        <v>605</v>
      </c>
      <c r="D229" s="9" t="s">
        <v>263</v>
      </c>
      <c r="E229" s="8" t="s">
        <v>261</v>
      </c>
      <c r="F229" s="8" t="s">
        <v>195</v>
      </c>
      <c r="G229" s="9" t="s">
        <v>603</v>
      </c>
      <c r="H229" s="8" t="s">
        <v>514</v>
      </c>
    </row>
    <row r="230" spans="1:8" s="15" customFormat="1" ht="12">
      <c r="A230" s="6" t="s">
        <v>413</v>
      </c>
      <c r="B230" s="9" t="s">
        <v>517</v>
      </c>
      <c r="C230" s="9" t="s">
        <v>260</v>
      </c>
      <c r="D230" s="9" t="s">
        <v>259</v>
      </c>
      <c r="E230" s="8" t="s">
        <v>614</v>
      </c>
      <c r="F230" s="8" t="s">
        <v>221</v>
      </c>
      <c r="G230" s="9" t="s">
        <v>603</v>
      </c>
      <c r="H230" s="8" t="s">
        <v>175</v>
      </c>
    </row>
    <row r="231" spans="1:8" s="15" customFormat="1" ht="12">
      <c r="A231" s="6" t="s">
        <v>413</v>
      </c>
      <c r="B231" s="9" t="s">
        <v>517</v>
      </c>
      <c r="C231" s="9" t="s">
        <v>260</v>
      </c>
      <c r="D231" s="9" t="s">
        <v>259</v>
      </c>
      <c r="E231" s="13" t="s">
        <v>612</v>
      </c>
      <c r="F231" s="8" t="s">
        <v>244</v>
      </c>
      <c r="G231" s="9" t="s">
        <v>603</v>
      </c>
      <c r="H231" s="8" t="s">
        <v>514</v>
      </c>
    </row>
    <row r="232" spans="1:8" s="15" customFormat="1" ht="12">
      <c r="A232" s="6" t="s">
        <v>413</v>
      </c>
      <c r="B232" s="9" t="s">
        <v>517</v>
      </c>
      <c r="C232" s="9" t="s">
        <v>260</v>
      </c>
      <c r="D232" s="9" t="s">
        <v>259</v>
      </c>
      <c r="E232" s="13" t="s">
        <v>715</v>
      </c>
      <c r="F232" s="8" t="s">
        <v>221</v>
      </c>
      <c r="G232" s="9" t="s">
        <v>603</v>
      </c>
      <c r="H232" s="8" t="s">
        <v>514</v>
      </c>
    </row>
    <row r="233" spans="1:8" s="15" customFormat="1" ht="12">
      <c r="A233" s="6" t="s">
        <v>413</v>
      </c>
      <c r="B233" s="9" t="s">
        <v>517</v>
      </c>
      <c r="C233" s="9" t="s">
        <v>260</v>
      </c>
      <c r="D233" s="9" t="s">
        <v>259</v>
      </c>
      <c r="E233" s="13" t="s">
        <v>258</v>
      </c>
      <c r="F233" s="8" t="s">
        <v>257</v>
      </c>
      <c r="G233" s="9" t="s">
        <v>603</v>
      </c>
      <c r="H233" s="8" t="s">
        <v>514</v>
      </c>
    </row>
    <row r="234" spans="1:8" s="15" customFormat="1" ht="12">
      <c r="A234" s="6" t="s">
        <v>413</v>
      </c>
      <c r="B234" s="9" t="s">
        <v>517</v>
      </c>
      <c r="C234" s="9" t="s">
        <v>260</v>
      </c>
      <c r="D234" s="9" t="s">
        <v>259</v>
      </c>
      <c r="E234" s="13" t="s">
        <v>256</v>
      </c>
      <c r="F234" s="8" t="s">
        <v>255</v>
      </c>
      <c r="G234" s="9" t="s">
        <v>603</v>
      </c>
      <c r="H234" s="8" t="s">
        <v>514</v>
      </c>
    </row>
    <row r="235" spans="1:8" s="15" customFormat="1" ht="12">
      <c r="A235" s="6" t="s">
        <v>413</v>
      </c>
      <c r="B235" s="9" t="s">
        <v>517</v>
      </c>
      <c r="C235" s="9" t="s">
        <v>260</v>
      </c>
      <c r="D235" s="9" t="s">
        <v>259</v>
      </c>
      <c r="E235" s="13" t="s">
        <v>738</v>
      </c>
      <c r="F235" s="8" t="s">
        <v>221</v>
      </c>
      <c r="G235" s="9" t="s">
        <v>603</v>
      </c>
      <c r="H235" s="8" t="s">
        <v>175</v>
      </c>
    </row>
    <row r="236" spans="1:8" s="15" customFormat="1" ht="12">
      <c r="A236" s="6" t="s">
        <v>413</v>
      </c>
      <c r="B236" s="9" t="s">
        <v>517</v>
      </c>
      <c r="C236" s="9" t="s">
        <v>260</v>
      </c>
      <c r="D236" s="9" t="s">
        <v>259</v>
      </c>
      <c r="E236" s="13" t="s">
        <v>254</v>
      </c>
      <c r="F236" s="8" t="s">
        <v>221</v>
      </c>
      <c r="G236" s="9" t="s">
        <v>603</v>
      </c>
      <c r="H236" s="8" t="s">
        <v>175</v>
      </c>
    </row>
    <row r="237" spans="1:8" s="15" customFormat="1" ht="12">
      <c r="A237" s="6" t="s">
        <v>413</v>
      </c>
      <c r="B237" s="9" t="s">
        <v>517</v>
      </c>
      <c r="C237" s="9" t="s">
        <v>260</v>
      </c>
      <c r="D237" s="9" t="s">
        <v>259</v>
      </c>
      <c r="E237" s="13" t="s">
        <v>34</v>
      </c>
      <c r="F237" s="8" t="s">
        <v>221</v>
      </c>
      <c r="G237" s="9" t="s">
        <v>603</v>
      </c>
      <c r="H237" s="8" t="s">
        <v>175</v>
      </c>
    </row>
    <row r="238" spans="1:8" s="15" customFormat="1" ht="12">
      <c r="A238" s="6" t="s">
        <v>413</v>
      </c>
      <c r="B238" s="9" t="s">
        <v>690</v>
      </c>
      <c r="C238" s="9" t="s">
        <v>694</v>
      </c>
      <c r="D238" s="14" t="s">
        <v>253</v>
      </c>
      <c r="E238" s="8" t="s">
        <v>509</v>
      </c>
      <c r="F238" s="8" t="s">
        <v>252</v>
      </c>
      <c r="G238" s="9" t="s">
        <v>602</v>
      </c>
      <c r="H238" s="8" t="s">
        <v>514</v>
      </c>
    </row>
    <row r="239" spans="1:8" s="15" customFormat="1" ht="12">
      <c r="A239" s="6" t="s">
        <v>413</v>
      </c>
      <c r="B239" s="9" t="s">
        <v>690</v>
      </c>
      <c r="C239" s="9" t="s">
        <v>694</v>
      </c>
      <c r="D239" s="14" t="s">
        <v>253</v>
      </c>
      <c r="E239" s="8" t="s">
        <v>251</v>
      </c>
      <c r="F239" s="8" t="s">
        <v>250</v>
      </c>
      <c r="G239" s="9" t="s">
        <v>602</v>
      </c>
      <c r="H239" s="8" t="s">
        <v>207</v>
      </c>
    </row>
    <row r="240" spans="1:8" s="15" customFormat="1" ht="12">
      <c r="A240" s="6" t="s">
        <v>413</v>
      </c>
      <c r="B240" s="9" t="s">
        <v>690</v>
      </c>
      <c r="C240" s="9" t="s">
        <v>694</v>
      </c>
      <c r="D240" s="14" t="s">
        <v>253</v>
      </c>
      <c r="E240" s="8" t="s">
        <v>249</v>
      </c>
      <c r="F240" s="8" t="s">
        <v>97</v>
      </c>
      <c r="G240" s="9" t="s">
        <v>602</v>
      </c>
      <c r="H240" s="8" t="s">
        <v>514</v>
      </c>
    </row>
    <row r="241" spans="1:8" s="15" customFormat="1" ht="12">
      <c r="A241" s="6" t="s">
        <v>413</v>
      </c>
      <c r="B241" s="9" t="s">
        <v>690</v>
      </c>
      <c r="C241" s="9" t="s">
        <v>694</v>
      </c>
      <c r="D241" s="14" t="s">
        <v>253</v>
      </c>
      <c r="E241" s="8" t="s">
        <v>248</v>
      </c>
      <c r="F241" s="8" t="s">
        <v>118</v>
      </c>
      <c r="G241" s="9" t="s">
        <v>602</v>
      </c>
      <c r="H241" s="8" t="s">
        <v>514</v>
      </c>
    </row>
    <row r="242" spans="1:8" s="15" customFormat="1" ht="12">
      <c r="A242" s="6" t="s">
        <v>413</v>
      </c>
      <c r="B242" s="9" t="s">
        <v>690</v>
      </c>
      <c r="C242" s="9" t="s">
        <v>694</v>
      </c>
      <c r="D242" s="14" t="s">
        <v>253</v>
      </c>
      <c r="E242" s="8" t="s">
        <v>537</v>
      </c>
      <c r="F242" s="8" t="s">
        <v>247</v>
      </c>
      <c r="G242" s="9" t="s">
        <v>602</v>
      </c>
      <c r="H242" s="8" t="s">
        <v>514</v>
      </c>
    </row>
    <row r="243" spans="1:8" s="15" customFormat="1" ht="12">
      <c r="A243" s="6" t="s">
        <v>413</v>
      </c>
      <c r="B243" s="9" t="s">
        <v>690</v>
      </c>
      <c r="C243" s="9" t="s">
        <v>694</v>
      </c>
      <c r="D243" s="14" t="s">
        <v>253</v>
      </c>
      <c r="E243" s="8" t="s">
        <v>537</v>
      </c>
      <c r="F243" s="8" t="s">
        <v>246</v>
      </c>
      <c r="G243" s="9" t="s">
        <v>602</v>
      </c>
      <c r="H243" s="8" t="s">
        <v>514</v>
      </c>
    </row>
    <row r="244" spans="1:8" s="15" customFormat="1" ht="12">
      <c r="A244" s="6" t="s">
        <v>413</v>
      </c>
      <c r="B244" s="9" t="s">
        <v>517</v>
      </c>
      <c r="C244" s="9" t="s">
        <v>526</v>
      </c>
      <c r="D244" s="14" t="s">
        <v>245</v>
      </c>
      <c r="E244" s="8" t="s">
        <v>608</v>
      </c>
      <c r="F244" s="8" t="s">
        <v>697</v>
      </c>
      <c r="G244" s="9" t="s">
        <v>602</v>
      </c>
      <c r="H244" s="8" t="s">
        <v>514</v>
      </c>
    </row>
    <row r="245" spans="1:8" s="15" customFormat="1" ht="12">
      <c r="A245" s="6" t="s">
        <v>413</v>
      </c>
      <c r="B245" s="9" t="s">
        <v>517</v>
      </c>
      <c r="C245" s="9" t="s">
        <v>526</v>
      </c>
      <c r="D245" s="14" t="s">
        <v>245</v>
      </c>
      <c r="E245" s="8" t="s">
        <v>612</v>
      </c>
      <c r="F245" s="8" t="s">
        <v>244</v>
      </c>
      <c r="G245" s="9" t="s">
        <v>602</v>
      </c>
      <c r="H245" s="8" t="s">
        <v>514</v>
      </c>
    </row>
    <row r="246" spans="1:8" s="15" customFormat="1" ht="12">
      <c r="A246" s="6" t="s">
        <v>413</v>
      </c>
      <c r="B246" s="9" t="s">
        <v>517</v>
      </c>
      <c r="C246" s="9" t="s">
        <v>526</v>
      </c>
      <c r="D246" s="14" t="s">
        <v>245</v>
      </c>
      <c r="E246" s="8" t="s">
        <v>243</v>
      </c>
      <c r="F246" s="8" t="s">
        <v>697</v>
      </c>
      <c r="G246" s="9" t="s">
        <v>602</v>
      </c>
      <c r="H246" s="8" t="s">
        <v>514</v>
      </c>
    </row>
    <row r="247" spans="1:8" s="15" customFormat="1" ht="12">
      <c r="A247" s="6" t="s">
        <v>413</v>
      </c>
      <c r="B247" s="9" t="s">
        <v>517</v>
      </c>
      <c r="C247" s="9" t="s">
        <v>526</v>
      </c>
      <c r="D247" s="14" t="s">
        <v>245</v>
      </c>
      <c r="E247" s="8" t="s">
        <v>242</v>
      </c>
      <c r="F247" s="8" t="s">
        <v>241</v>
      </c>
      <c r="G247" s="9" t="s">
        <v>602</v>
      </c>
      <c r="H247" s="8" t="s">
        <v>531</v>
      </c>
    </row>
    <row r="248" spans="1:8" s="15" customFormat="1" ht="12">
      <c r="A248" s="6" t="s">
        <v>413</v>
      </c>
      <c r="B248" s="9" t="s">
        <v>517</v>
      </c>
      <c r="C248" s="9" t="s">
        <v>526</v>
      </c>
      <c r="D248" s="14" t="s">
        <v>245</v>
      </c>
      <c r="E248" s="8" t="s">
        <v>240</v>
      </c>
      <c r="F248" s="8" t="s">
        <v>239</v>
      </c>
      <c r="G248" s="9" t="s">
        <v>602</v>
      </c>
      <c r="H248" s="8" t="s">
        <v>183</v>
      </c>
    </row>
    <row r="249" spans="1:8" s="15" customFormat="1" ht="12">
      <c r="A249" s="6" t="s">
        <v>413</v>
      </c>
      <c r="B249" s="9" t="s">
        <v>517</v>
      </c>
      <c r="C249" s="9" t="s">
        <v>526</v>
      </c>
      <c r="D249" s="14" t="s">
        <v>245</v>
      </c>
      <c r="E249" s="1" t="s">
        <v>238</v>
      </c>
      <c r="F249" s="1" t="s">
        <v>237</v>
      </c>
      <c r="G249" s="9" t="s">
        <v>602</v>
      </c>
      <c r="H249" s="8" t="s">
        <v>183</v>
      </c>
    </row>
    <row r="250" spans="1:8" s="15" customFormat="1" ht="12">
      <c r="A250" s="6" t="s">
        <v>413</v>
      </c>
      <c r="B250" s="9" t="s">
        <v>517</v>
      </c>
      <c r="C250" s="9" t="s">
        <v>526</v>
      </c>
      <c r="D250" s="14" t="s">
        <v>245</v>
      </c>
      <c r="E250" s="1" t="s">
        <v>236</v>
      </c>
      <c r="F250" s="1" t="s">
        <v>140</v>
      </c>
      <c r="G250" s="9" t="s">
        <v>602</v>
      </c>
      <c r="H250" s="8" t="s">
        <v>514</v>
      </c>
    </row>
    <row r="251" spans="1:8" s="15" customFormat="1" ht="12">
      <c r="A251" s="6" t="s">
        <v>413</v>
      </c>
      <c r="B251" s="9" t="s">
        <v>517</v>
      </c>
      <c r="C251" s="9" t="s">
        <v>526</v>
      </c>
      <c r="D251" s="14" t="s">
        <v>245</v>
      </c>
      <c r="E251" s="1" t="s">
        <v>235</v>
      </c>
      <c r="F251" s="1" t="s">
        <v>234</v>
      </c>
      <c r="G251" s="9" t="s">
        <v>602</v>
      </c>
      <c r="H251" s="8" t="s">
        <v>89</v>
      </c>
    </row>
    <row r="252" spans="1:8" s="15" customFormat="1" ht="12">
      <c r="A252" s="6" t="s">
        <v>413</v>
      </c>
      <c r="B252" s="9" t="s">
        <v>517</v>
      </c>
      <c r="C252" s="9" t="s">
        <v>526</v>
      </c>
      <c r="D252" s="14" t="s">
        <v>245</v>
      </c>
      <c r="E252" s="1" t="s">
        <v>233</v>
      </c>
      <c r="F252" s="1" t="s">
        <v>232</v>
      </c>
      <c r="G252" s="9" t="s">
        <v>602</v>
      </c>
      <c r="H252" s="8" t="s">
        <v>514</v>
      </c>
    </row>
    <row r="253" spans="1:8" s="15" customFormat="1" ht="12">
      <c r="A253" s="6" t="s">
        <v>413</v>
      </c>
      <c r="B253" s="9" t="s">
        <v>695</v>
      </c>
      <c r="C253" s="9" t="s">
        <v>605</v>
      </c>
      <c r="D253" s="9" t="s">
        <v>231</v>
      </c>
      <c r="E253" s="8" t="s">
        <v>643</v>
      </c>
      <c r="F253" s="8" t="s">
        <v>595</v>
      </c>
      <c r="G253" s="9" t="s">
        <v>602</v>
      </c>
      <c r="H253" s="8" t="s">
        <v>514</v>
      </c>
    </row>
    <row r="254" spans="1:8" s="15" customFormat="1" ht="12">
      <c r="A254" s="6" t="s">
        <v>413</v>
      </c>
      <c r="B254" s="9" t="s">
        <v>695</v>
      </c>
      <c r="C254" s="9" t="s">
        <v>605</v>
      </c>
      <c r="D254" s="9" t="s">
        <v>231</v>
      </c>
      <c r="E254" s="8" t="s">
        <v>670</v>
      </c>
      <c r="F254" s="8" t="s">
        <v>595</v>
      </c>
      <c r="G254" s="9" t="s">
        <v>602</v>
      </c>
      <c r="H254" s="8" t="s">
        <v>514</v>
      </c>
    </row>
    <row r="255" spans="1:8" s="15" customFormat="1" ht="12">
      <c r="A255" s="6" t="s">
        <v>413</v>
      </c>
      <c r="B255" s="9" t="s">
        <v>695</v>
      </c>
      <c r="C255" s="9" t="s">
        <v>605</v>
      </c>
      <c r="D255" s="9" t="s">
        <v>231</v>
      </c>
      <c r="E255" s="8" t="s">
        <v>230</v>
      </c>
      <c r="F255" s="8" t="s">
        <v>11</v>
      </c>
      <c r="G255" s="9" t="s">
        <v>602</v>
      </c>
      <c r="H255" s="8" t="s">
        <v>183</v>
      </c>
    </row>
    <row r="256" spans="1:8" s="15" customFormat="1" ht="12">
      <c r="A256" s="6" t="s">
        <v>413</v>
      </c>
      <c r="B256" s="9" t="s">
        <v>692</v>
      </c>
      <c r="C256" s="9" t="s">
        <v>605</v>
      </c>
      <c r="D256" s="9" t="s">
        <v>229</v>
      </c>
      <c r="E256" s="8" t="s">
        <v>680</v>
      </c>
      <c r="F256" s="8" t="s">
        <v>94</v>
      </c>
      <c r="G256" s="9" t="s">
        <v>603</v>
      </c>
      <c r="H256" s="8" t="s">
        <v>514</v>
      </c>
    </row>
    <row r="257" spans="1:8" s="15" customFormat="1" ht="12">
      <c r="A257" s="6" t="s">
        <v>413</v>
      </c>
      <c r="B257" s="9" t="s">
        <v>692</v>
      </c>
      <c r="C257" s="9" t="s">
        <v>605</v>
      </c>
      <c r="D257" s="9" t="s">
        <v>229</v>
      </c>
      <c r="E257" s="8" t="s">
        <v>742</v>
      </c>
      <c r="F257" s="8" t="s">
        <v>94</v>
      </c>
      <c r="G257" s="9" t="s">
        <v>603</v>
      </c>
      <c r="H257" s="8" t="s">
        <v>514</v>
      </c>
    </row>
    <row r="258" spans="1:8" s="15" customFormat="1" ht="12">
      <c r="A258" s="6" t="s">
        <v>413</v>
      </c>
      <c r="B258" s="9" t="s">
        <v>692</v>
      </c>
      <c r="C258" s="9" t="s">
        <v>605</v>
      </c>
      <c r="D258" s="9" t="s">
        <v>229</v>
      </c>
      <c r="E258" s="8" t="s">
        <v>657</v>
      </c>
      <c r="F258" s="8" t="s">
        <v>57</v>
      </c>
      <c r="G258" s="9" t="s">
        <v>603</v>
      </c>
      <c r="H258" s="8" t="s">
        <v>514</v>
      </c>
    </row>
    <row r="259" spans="1:8" s="15" customFormat="1" ht="12">
      <c r="A259" s="6" t="s">
        <v>413</v>
      </c>
      <c r="B259" s="9" t="s">
        <v>692</v>
      </c>
      <c r="C259" s="9" t="s">
        <v>605</v>
      </c>
      <c r="D259" s="9" t="s">
        <v>229</v>
      </c>
      <c r="E259" s="8" t="s">
        <v>229</v>
      </c>
      <c r="F259" s="8" t="s">
        <v>12</v>
      </c>
      <c r="G259" s="9" t="s">
        <v>603</v>
      </c>
      <c r="H259" s="8" t="s">
        <v>514</v>
      </c>
    </row>
    <row r="260" spans="1:8" s="15" customFormat="1" ht="12">
      <c r="A260" s="6" t="s">
        <v>413</v>
      </c>
      <c r="B260" s="9" t="s">
        <v>692</v>
      </c>
      <c r="C260" s="9" t="s">
        <v>605</v>
      </c>
      <c r="D260" s="9" t="s">
        <v>229</v>
      </c>
      <c r="E260" s="8" t="s">
        <v>228</v>
      </c>
      <c r="F260" s="8" t="s">
        <v>227</v>
      </c>
      <c r="G260" s="9" t="s">
        <v>603</v>
      </c>
      <c r="H260" s="8" t="s">
        <v>514</v>
      </c>
    </row>
    <row r="261" spans="1:8" s="15" customFormat="1" ht="12">
      <c r="A261" s="6" t="s">
        <v>413</v>
      </c>
      <c r="B261" s="9" t="s">
        <v>692</v>
      </c>
      <c r="C261" s="9" t="s">
        <v>605</v>
      </c>
      <c r="D261" s="9" t="s">
        <v>229</v>
      </c>
      <c r="E261" s="8" t="s">
        <v>226</v>
      </c>
      <c r="F261" s="8" t="s">
        <v>223</v>
      </c>
      <c r="G261" s="9" t="s">
        <v>603</v>
      </c>
      <c r="H261" s="8" t="s">
        <v>514</v>
      </c>
    </row>
    <row r="262" spans="1:8" s="10" customFormat="1" ht="12">
      <c r="A262" s="6" t="s">
        <v>413</v>
      </c>
      <c r="B262" s="9" t="s">
        <v>692</v>
      </c>
      <c r="C262" s="9" t="s">
        <v>605</v>
      </c>
      <c r="D262" s="9" t="s">
        <v>229</v>
      </c>
      <c r="E262" s="8" t="s">
        <v>225</v>
      </c>
      <c r="F262" s="8" t="s">
        <v>224</v>
      </c>
      <c r="G262" s="9" t="s">
        <v>603</v>
      </c>
      <c r="H262" s="8" t="s">
        <v>514</v>
      </c>
    </row>
    <row r="263" spans="1:8" s="15" customFormat="1" ht="12">
      <c r="A263" s="6" t="s">
        <v>413</v>
      </c>
      <c r="B263" s="9" t="s">
        <v>692</v>
      </c>
      <c r="C263" s="9" t="s">
        <v>605</v>
      </c>
      <c r="D263" s="9" t="s">
        <v>229</v>
      </c>
      <c r="E263" s="8" t="s">
        <v>507</v>
      </c>
      <c r="F263" s="8" t="s">
        <v>223</v>
      </c>
      <c r="G263" s="9" t="s">
        <v>603</v>
      </c>
      <c r="H263" s="8" t="s">
        <v>514</v>
      </c>
    </row>
    <row r="264" spans="1:8" s="15" customFormat="1" ht="12">
      <c r="A264" s="6" t="s">
        <v>413</v>
      </c>
      <c r="B264" s="9" t="s">
        <v>692</v>
      </c>
      <c r="C264" s="9" t="s">
        <v>678</v>
      </c>
      <c r="D264" s="9" t="s">
        <v>222</v>
      </c>
      <c r="E264" s="8" t="s">
        <v>686</v>
      </c>
      <c r="F264" s="8" t="s">
        <v>565</v>
      </c>
      <c r="G264" s="9" t="s">
        <v>603</v>
      </c>
      <c r="H264" s="8" t="s">
        <v>514</v>
      </c>
    </row>
    <row r="265" spans="1:8" s="15" customFormat="1" ht="12">
      <c r="A265" s="6" t="s">
        <v>413</v>
      </c>
      <c r="B265" s="9" t="s">
        <v>692</v>
      </c>
      <c r="C265" s="9" t="s">
        <v>678</v>
      </c>
      <c r="D265" s="9" t="s">
        <v>222</v>
      </c>
      <c r="E265" s="8" t="s">
        <v>651</v>
      </c>
      <c r="F265" s="8" t="s">
        <v>221</v>
      </c>
      <c r="G265" s="9" t="s">
        <v>603</v>
      </c>
      <c r="H265" s="8" t="s">
        <v>514</v>
      </c>
    </row>
    <row r="266" spans="1:8" s="15" customFormat="1" ht="12">
      <c r="A266" s="6" t="s">
        <v>413</v>
      </c>
      <c r="B266" s="9" t="s">
        <v>692</v>
      </c>
      <c r="C266" s="9" t="s">
        <v>678</v>
      </c>
      <c r="D266" s="9" t="s">
        <v>222</v>
      </c>
      <c r="E266" s="8" t="s">
        <v>220</v>
      </c>
      <c r="F266" s="8" t="s">
        <v>219</v>
      </c>
      <c r="G266" s="9" t="s">
        <v>603</v>
      </c>
      <c r="H266" s="8" t="s">
        <v>514</v>
      </c>
    </row>
    <row r="267" spans="1:8" s="15" customFormat="1" ht="12">
      <c r="A267" s="6" t="s">
        <v>413</v>
      </c>
      <c r="B267" s="9" t="s">
        <v>690</v>
      </c>
      <c r="C267" s="9" t="s">
        <v>158</v>
      </c>
      <c r="D267" s="9" t="s">
        <v>218</v>
      </c>
      <c r="E267" s="8" t="s">
        <v>620</v>
      </c>
      <c r="F267" s="8" t="s">
        <v>558</v>
      </c>
      <c r="G267" s="9" t="s">
        <v>603</v>
      </c>
      <c r="H267" s="8" t="s">
        <v>514</v>
      </c>
    </row>
    <row r="268" spans="1:8" s="15" customFormat="1" ht="12">
      <c r="A268" s="6" t="s">
        <v>413</v>
      </c>
      <c r="B268" s="9" t="s">
        <v>690</v>
      </c>
      <c r="C268" s="9" t="s">
        <v>158</v>
      </c>
      <c r="D268" s="9" t="s">
        <v>218</v>
      </c>
      <c r="E268" s="8" t="s">
        <v>638</v>
      </c>
      <c r="F268" s="8" t="s">
        <v>558</v>
      </c>
      <c r="G268" s="9" t="s">
        <v>603</v>
      </c>
      <c r="H268" s="8" t="s">
        <v>514</v>
      </c>
    </row>
    <row r="269" spans="1:8" s="15" customFormat="1" ht="12">
      <c r="A269" s="6" t="s">
        <v>413</v>
      </c>
      <c r="B269" s="9" t="s">
        <v>690</v>
      </c>
      <c r="C269" s="9" t="s">
        <v>158</v>
      </c>
      <c r="D269" s="9" t="s">
        <v>218</v>
      </c>
      <c r="E269" s="8" t="s">
        <v>217</v>
      </c>
      <c r="F269" s="8" t="s">
        <v>216</v>
      </c>
      <c r="G269" s="9" t="s">
        <v>603</v>
      </c>
      <c r="H269" s="8" t="s">
        <v>514</v>
      </c>
    </row>
    <row r="270" spans="1:8" s="15" customFormat="1" ht="12">
      <c r="A270" s="6" t="s">
        <v>714</v>
      </c>
      <c r="B270" s="8" t="s">
        <v>690</v>
      </c>
      <c r="C270" s="8" t="s">
        <v>607</v>
      </c>
      <c r="D270" s="8" t="s">
        <v>215</v>
      </c>
      <c r="E270" s="8" t="s">
        <v>214</v>
      </c>
      <c r="F270" s="8" t="s">
        <v>213</v>
      </c>
      <c r="G270" s="8" t="s">
        <v>603</v>
      </c>
      <c r="H270" s="8" t="s">
        <v>514</v>
      </c>
    </row>
    <row r="271" spans="1:8" s="15" customFormat="1" ht="12">
      <c r="A271" s="6" t="s">
        <v>713</v>
      </c>
      <c r="B271" s="9" t="s">
        <v>691</v>
      </c>
      <c r="C271" s="9" t="s">
        <v>604</v>
      </c>
      <c r="D271" s="9" t="s">
        <v>212</v>
      </c>
      <c r="E271" s="8" t="s">
        <v>625</v>
      </c>
      <c r="F271" s="8" t="s">
        <v>597</v>
      </c>
      <c r="G271" s="9" t="s">
        <v>602</v>
      </c>
      <c r="H271" s="8" t="s">
        <v>514</v>
      </c>
    </row>
    <row r="272" spans="1:8" s="15" customFormat="1" ht="12">
      <c r="A272" s="6" t="s">
        <v>713</v>
      </c>
      <c r="B272" s="9" t="s">
        <v>691</v>
      </c>
      <c r="C272" s="9" t="s">
        <v>604</v>
      </c>
      <c r="D272" s="9" t="s">
        <v>212</v>
      </c>
      <c r="E272" s="8" t="s">
        <v>641</v>
      </c>
      <c r="F272" s="8" t="s">
        <v>563</v>
      </c>
      <c r="G272" s="9" t="s">
        <v>602</v>
      </c>
      <c r="H272" s="8" t="s">
        <v>514</v>
      </c>
    </row>
    <row r="273" spans="1:8" s="15" customFormat="1" ht="12">
      <c r="A273" s="6" t="s">
        <v>713</v>
      </c>
      <c r="B273" s="9" t="s">
        <v>691</v>
      </c>
      <c r="C273" s="9" t="s">
        <v>604</v>
      </c>
      <c r="D273" s="9" t="s">
        <v>212</v>
      </c>
      <c r="E273" s="8" t="s">
        <v>621</v>
      </c>
      <c r="F273" s="8" t="s">
        <v>562</v>
      </c>
      <c r="G273" s="9" t="s">
        <v>602</v>
      </c>
      <c r="H273" s="8" t="s">
        <v>514</v>
      </c>
    </row>
    <row r="274" spans="1:8" s="15" customFormat="1" ht="12">
      <c r="A274" s="6" t="s">
        <v>713</v>
      </c>
      <c r="B274" s="9" t="s">
        <v>691</v>
      </c>
      <c r="C274" s="9" t="s">
        <v>604</v>
      </c>
      <c r="D274" s="9" t="s">
        <v>212</v>
      </c>
      <c r="E274" s="8" t="s">
        <v>211</v>
      </c>
      <c r="F274" s="8" t="s">
        <v>210</v>
      </c>
      <c r="G274" s="9" t="s">
        <v>602</v>
      </c>
      <c r="H274" s="8" t="s">
        <v>514</v>
      </c>
    </row>
    <row r="275" spans="1:8" s="15" customFormat="1" ht="12">
      <c r="A275" s="6" t="s">
        <v>713</v>
      </c>
      <c r="B275" s="9" t="s">
        <v>691</v>
      </c>
      <c r="C275" s="9" t="s">
        <v>604</v>
      </c>
      <c r="D275" s="9" t="s">
        <v>212</v>
      </c>
      <c r="E275" s="8" t="s">
        <v>209</v>
      </c>
      <c r="F275" s="8" t="s">
        <v>208</v>
      </c>
      <c r="G275" s="9" t="s">
        <v>602</v>
      </c>
      <c r="H275" s="8" t="s">
        <v>207</v>
      </c>
    </row>
    <row r="276" spans="1:8" s="15" customFormat="1" ht="12">
      <c r="A276" s="6" t="s">
        <v>713</v>
      </c>
      <c r="B276" s="9" t="s">
        <v>691</v>
      </c>
      <c r="C276" s="9" t="s">
        <v>604</v>
      </c>
      <c r="D276" s="9" t="s">
        <v>212</v>
      </c>
      <c r="E276" s="8" t="s">
        <v>206</v>
      </c>
      <c r="F276" s="8" t="s">
        <v>205</v>
      </c>
      <c r="G276" s="9" t="s">
        <v>602</v>
      </c>
      <c r="H276" s="8" t="s">
        <v>13</v>
      </c>
    </row>
    <row r="277" spans="1:8" s="15" customFormat="1" ht="12">
      <c r="A277" s="6" t="s">
        <v>713</v>
      </c>
      <c r="B277" s="14" t="s">
        <v>517</v>
      </c>
      <c r="C277" s="14" t="s">
        <v>526</v>
      </c>
      <c r="D277" s="14" t="s">
        <v>613</v>
      </c>
      <c r="E277" s="13" t="s">
        <v>613</v>
      </c>
      <c r="F277" s="13" t="s">
        <v>510</v>
      </c>
      <c r="G277" s="14" t="s">
        <v>602</v>
      </c>
      <c r="H277" s="13" t="s">
        <v>514</v>
      </c>
    </row>
    <row r="278" spans="1:8" s="15" customFormat="1" ht="12">
      <c r="A278" s="6" t="s">
        <v>713</v>
      </c>
      <c r="B278" s="14" t="s">
        <v>517</v>
      </c>
      <c r="C278" s="14" t="s">
        <v>526</v>
      </c>
      <c r="D278" s="14" t="s">
        <v>613</v>
      </c>
      <c r="E278" s="13" t="s">
        <v>204</v>
      </c>
      <c r="F278" s="13" t="s">
        <v>134</v>
      </c>
      <c r="G278" s="14" t="s">
        <v>602</v>
      </c>
      <c r="H278" s="13" t="s">
        <v>514</v>
      </c>
    </row>
    <row r="279" spans="1:8" s="16" customFormat="1" ht="12">
      <c r="A279" s="6" t="s">
        <v>713</v>
      </c>
      <c r="B279" s="14" t="s">
        <v>517</v>
      </c>
      <c r="C279" s="14" t="s">
        <v>526</v>
      </c>
      <c r="D279" s="14" t="s">
        <v>613</v>
      </c>
      <c r="E279" s="14" t="s">
        <v>114</v>
      </c>
      <c r="F279" s="13" t="s">
        <v>10</v>
      </c>
      <c r="G279" s="14" t="s">
        <v>602</v>
      </c>
      <c r="H279" s="13" t="s">
        <v>199</v>
      </c>
    </row>
    <row r="280" spans="1:8" s="16" customFormat="1" ht="12">
      <c r="A280" s="6" t="s">
        <v>713</v>
      </c>
      <c r="B280" s="14" t="s">
        <v>517</v>
      </c>
      <c r="C280" s="14" t="s">
        <v>526</v>
      </c>
      <c r="D280" s="14" t="s">
        <v>613</v>
      </c>
      <c r="E280" s="14" t="s">
        <v>114</v>
      </c>
      <c r="F280" s="13" t="s">
        <v>203</v>
      </c>
      <c r="G280" s="14" t="s">
        <v>602</v>
      </c>
      <c r="H280" s="13" t="s">
        <v>531</v>
      </c>
    </row>
    <row r="281" spans="1:8" s="15" customFormat="1" ht="12">
      <c r="A281" s="6" t="s">
        <v>713</v>
      </c>
      <c r="B281" s="14" t="s">
        <v>517</v>
      </c>
      <c r="C281" s="14" t="s">
        <v>526</v>
      </c>
      <c r="D281" s="14" t="s">
        <v>613</v>
      </c>
      <c r="E281" s="14" t="s">
        <v>114</v>
      </c>
      <c r="F281" s="13" t="s">
        <v>202</v>
      </c>
      <c r="G281" s="14" t="s">
        <v>602</v>
      </c>
      <c r="H281" s="13" t="s">
        <v>199</v>
      </c>
    </row>
    <row r="282" spans="1:8" s="10" customFormat="1" ht="12">
      <c r="A282" s="6" t="s">
        <v>713</v>
      </c>
      <c r="B282" s="14" t="s">
        <v>517</v>
      </c>
      <c r="C282" s="14" t="s">
        <v>526</v>
      </c>
      <c r="D282" s="14" t="s">
        <v>613</v>
      </c>
      <c r="E282" s="14" t="s">
        <v>114</v>
      </c>
      <c r="F282" s="13" t="s">
        <v>201</v>
      </c>
      <c r="G282" s="14" t="s">
        <v>602</v>
      </c>
      <c r="H282" s="13" t="s">
        <v>199</v>
      </c>
    </row>
    <row r="283" spans="1:8" s="15" customFormat="1" ht="12">
      <c r="A283" s="6" t="s">
        <v>713</v>
      </c>
      <c r="B283" s="14" t="s">
        <v>517</v>
      </c>
      <c r="C283" s="14" t="s">
        <v>526</v>
      </c>
      <c r="D283" s="14" t="s">
        <v>613</v>
      </c>
      <c r="E283" s="14" t="s">
        <v>114</v>
      </c>
      <c r="F283" s="13" t="s">
        <v>200</v>
      </c>
      <c r="G283" s="14" t="s">
        <v>602</v>
      </c>
      <c r="H283" s="13" t="s">
        <v>199</v>
      </c>
    </row>
    <row r="284" spans="1:8" s="15" customFormat="1" ht="12">
      <c r="A284" s="6" t="s">
        <v>713</v>
      </c>
      <c r="B284" s="14" t="s">
        <v>517</v>
      </c>
      <c r="C284" s="14" t="s">
        <v>526</v>
      </c>
      <c r="D284" s="14" t="s">
        <v>613</v>
      </c>
      <c r="E284" s="14" t="s">
        <v>114</v>
      </c>
      <c r="F284" s="13" t="s">
        <v>198</v>
      </c>
      <c r="G284" s="14" t="s">
        <v>602</v>
      </c>
      <c r="H284" s="13" t="s">
        <v>514</v>
      </c>
    </row>
    <row r="285" spans="1:8" s="15" customFormat="1" ht="12">
      <c r="A285" s="6" t="s">
        <v>713</v>
      </c>
      <c r="B285" s="14" t="s">
        <v>517</v>
      </c>
      <c r="C285" s="14" t="s">
        <v>526</v>
      </c>
      <c r="D285" s="14" t="s">
        <v>613</v>
      </c>
      <c r="E285" s="14" t="s">
        <v>114</v>
      </c>
      <c r="F285" s="13" t="s">
        <v>197</v>
      </c>
      <c r="G285" s="14" t="s">
        <v>602</v>
      </c>
      <c r="H285" s="13" t="s">
        <v>514</v>
      </c>
    </row>
    <row r="286" spans="1:8" s="15" customFormat="1" ht="12">
      <c r="A286" s="6" t="s">
        <v>713</v>
      </c>
      <c r="B286" s="14" t="s">
        <v>517</v>
      </c>
      <c r="C286" s="14" t="s">
        <v>526</v>
      </c>
      <c r="D286" s="14" t="s">
        <v>613</v>
      </c>
      <c r="E286" s="13" t="s">
        <v>196</v>
      </c>
      <c r="F286" s="13" t="s">
        <v>195</v>
      </c>
      <c r="G286" s="14" t="s">
        <v>602</v>
      </c>
      <c r="H286" s="13" t="s">
        <v>514</v>
      </c>
    </row>
    <row r="287" spans="1:8" s="15" customFormat="1" ht="12">
      <c r="A287" s="6" t="s">
        <v>713</v>
      </c>
      <c r="B287" s="14" t="s">
        <v>517</v>
      </c>
      <c r="C287" s="14" t="s">
        <v>526</v>
      </c>
      <c r="D287" s="14" t="s">
        <v>613</v>
      </c>
      <c r="E287" s="13" t="s">
        <v>194</v>
      </c>
      <c r="F287" s="13" t="s">
        <v>193</v>
      </c>
      <c r="G287" s="14" t="s">
        <v>602</v>
      </c>
      <c r="H287" s="13" t="s">
        <v>514</v>
      </c>
    </row>
    <row r="288" spans="1:8" s="15" customFormat="1" ht="12">
      <c r="A288" s="6" t="s">
        <v>713</v>
      </c>
      <c r="B288" s="14" t="s">
        <v>695</v>
      </c>
      <c r="C288" s="14" t="s">
        <v>605</v>
      </c>
      <c r="D288" s="14" t="s">
        <v>192</v>
      </c>
      <c r="E288" s="13" t="s">
        <v>615</v>
      </c>
      <c r="F288" s="13" t="s">
        <v>94</v>
      </c>
      <c r="G288" s="14" t="s">
        <v>603</v>
      </c>
      <c r="H288" s="8" t="s">
        <v>514</v>
      </c>
    </row>
    <row r="289" spans="1:8" s="15" customFormat="1" ht="12">
      <c r="A289" s="6" t="s">
        <v>713</v>
      </c>
      <c r="B289" s="14" t="s">
        <v>695</v>
      </c>
      <c r="C289" s="14" t="s">
        <v>605</v>
      </c>
      <c r="D289" s="14" t="s">
        <v>192</v>
      </c>
      <c r="E289" s="13" t="s">
        <v>191</v>
      </c>
      <c r="F289" s="13" t="s">
        <v>190</v>
      </c>
      <c r="G289" s="14" t="s">
        <v>603</v>
      </c>
      <c r="H289" s="8" t="s">
        <v>514</v>
      </c>
    </row>
    <row r="290" spans="1:8" s="15" customFormat="1" ht="12">
      <c r="A290" s="6" t="s">
        <v>713</v>
      </c>
      <c r="B290" s="14" t="s">
        <v>695</v>
      </c>
      <c r="C290" s="14" t="s">
        <v>605</v>
      </c>
      <c r="D290" s="14" t="s">
        <v>192</v>
      </c>
      <c r="E290" s="13" t="s">
        <v>189</v>
      </c>
      <c r="F290" s="13" t="s">
        <v>164</v>
      </c>
      <c r="G290" s="14" t="s">
        <v>603</v>
      </c>
      <c r="H290" s="8" t="s">
        <v>514</v>
      </c>
    </row>
    <row r="291" spans="1:8" s="15" customFormat="1" ht="12">
      <c r="A291" s="6" t="s">
        <v>713</v>
      </c>
      <c r="B291" s="14" t="s">
        <v>695</v>
      </c>
      <c r="C291" s="14" t="s">
        <v>605</v>
      </c>
      <c r="D291" s="14" t="s">
        <v>192</v>
      </c>
      <c r="E291" s="13" t="s">
        <v>188</v>
      </c>
      <c r="F291" s="13" t="s">
        <v>35</v>
      </c>
      <c r="G291" s="14" t="s">
        <v>603</v>
      </c>
      <c r="H291" s="13" t="s">
        <v>175</v>
      </c>
    </row>
    <row r="292" spans="1:8" s="15" customFormat="1" ht="12">
      <c r="A292" s="6" t="s">
        <v>713</v>
      </c>
      <c r="B292" s="9" t="s">
        <v>691</v>
      </c>
      <c r="C292" s="9" t="s">
        <v>677</v>
      </c>
      <c r="D292" s="14" t="s">
        <v>187</v>
      </c>
      <c r="E292" s="13" t="s">
        <v>621</v>
      </c>
      <c r="F292" s="13" t="s">
        <v>562</v>
      </c>
      <c r="G292" s="9" t="s">
        <v>602</v>
      </c>
      <c r="H292" s="8" t="s">
        <v>514</v>
      </c>
    </row>
    <row r="293" spans="1:8" s="15" customFormat="1" ht="12">
      <c r="A293" s="6" t="s">
        <v>713</v>
      </c>
      <c r="B293" s="9" t="s">
        <v>691</v>
      </c>
      <c r="C293" s="9" t="s">
        <v>677</v>
      </c>
      <c r="D293" s="14" t="s">
        <v>187</v>
      </c>
      <c r="E293" s="13" t="s">
        <v>625</v>
      </c>
      <c r="F293" s="13" t="s">
        <v>597</v>
      </c>
      <c r="G293" s="9" t="s">
        <v>602</v>
      </c>
      <c r="H293" s="8" t="s">
        <v>514</v>
      </c>
    </row>
    <row r="294" spans="1:8" s="15" customFormat="1" ht="12">
      <c r="A294" s="6" t="s">
        <v>713</v>
      </c>
      <c r="B294" s="9" t="s">
        <v>691</v>
      </c>
      <c r="C294" s="9" t="s">
        <v>677</v>
      </c>
      <c r="D294" s="14" t="s">
        <v>187</v>
      </c>
      <c r="E294" s="13" t="s">
        <v>618</v>
      </c>
      <c r="F294" s="8" t="s">
        <v>163</v>
      </c>
      <c r="G294" s="9" t="s">
        <v>602</v>
      </c>
      <c r="H294" s="8" t="s">
        <v>514</v>
      </c>
    </row>
    <row r="295" spans="1:8" s="15" customFormat="1" ht="12">
      <c r="A295" s="6" t="s">
        <v>713</v>
      </c>
      <c r="B295" s="9" t="s">
        <v>691</v>
      </c>
      <c r="C295" s="9" t="s">
        <v>677</v>
      </c>
      <c r="D295" s="14" t="s">
        <v>187</v>
      </c>
      <c r="E295" s="13" t="s">
        <v>186</v>
      </c>
      <c r="F295" s="8" t="s">
        <v>163</v>
      </c>
      <c r="G295" s="9" t="s">
        <v>602</v>
      </c>
      <c r="H295" s="8" t="s">
        <v>514</v>
      </c>
    </row>
    <row r="296" spans="1:8" s="15" customFormat="1" ht="12">
      <c r="A296" s="6" t="s">
        <v>713</v>
      </c>
      <c r="B296" s="9" t="s">
        <v>691</v>
      </c>
      <c r="C296" s="9" t="s">
        <v>677</v>
      </c>
      <c r="D296" s="14" t="s">
        <v>187</v>
      </c>
      <c r="E296" s="13" t="s">
        <v>185</v>
      </c>
      <c r="F296" s="13" t="s">
        <v>184</v>
      </c>
      <c r="G296" s="9" t="s">
        <v>602</v>
      </c>
      <c r="H296" s="8" t="s">
        <v>183</v>
      </c>
    </row>
    <row r="297" spans="1:8" s="15" customFormat="1" ht="12">
      <c r="A297" s="6" t="s">
        <v>713</v>
      </c>
      <c r="B297" s="9" t="s">
        <v>691</v>
      </c>
      <c r="C297" s="9" t="s">
        <v>677</v>
      </c>
      <c r="D297" s="14" t="s">
        <v>187</v>
      </c>
      <c r="E297" s="13" t="s">
        <v>182</v>
      </c>
      <c r="F297" s="13" t="s">
        <v>181</v>
      </c>
      <c r="G297" s="9" t="s">
        <v>602</v>
      </c>
      <c r="H297" s="8" t="s">
        <v>180</v>
      </c>
    </row>
    <row r="298" spans="1:8" s="15" customFormat="1" ht="12">
      <c r="A298" s="6" t="s">
        <v>713</v>
      </c>
      <c r="B298" s="9" t="s">
        <v>691</v>
      </c>
      <c r="C298" s="9" t="s">
        <v>677</v>
      </c>
      <c r="D298" s="14" t="s">
        <v>187</v>
      </c>
      <c r="E298" s="13" t="s">
        <v>179</v>
      </c>
      <c r="F298" s="13" t="s">
        <v>14</v>
      </c>
      <c r="G298" s="9" t="s">
        <v>602</v>
      </c>
      <c r="H298" s="8" t="s">
        <v>175</v>
      </c>
    </row>
    <row r="299" spans="1:8" s="15" customFormat="1" ht="12">
      <c r="A299" s="6" t="s">
        <v>713</v>
      </c>
      <c r="B299" s="9" t="s">
        <v>691</v>
      </c>
      <c r="C299" s="9" t="s">
        <v>677</v>
      </c>
      <c r="D299" s="14" t="s">
        <v>187</v>
      </c>
      <c r="E299" s="13" t="s">
        <v>178</v>
      </c>
      <c r="F299" s="13" t="s">
        <v>177</v>
      </c>
      <c r="G299" s="9" t="s">
        <v>602</v>
      </c>
      <c r="H299" s="8" t="s">
        <v>514</v>
      </c>
    </row>
    <row r="300" spans="1:8" s="15" customFormat="1" ht="12">
      <c r="A300" s="6" t="s">
        <v>713</v>
      </c>
      <c r="B300" s="9" t="s">
        <v>691</v>
      </c>
      <c r="C300" s="9" t="s">
        <v>677</v>
      </c>
      <c r="D300" s="14" t="s">
        <v>187</v>
      </c>
      <c r="E300" s="13" t="s">
        <v>36</v>
      </c>
      <c r="F300" s="13" t="s">
        <v>176</v>
      </c>
      <c r="G300" s="9" t="s">
        <v>602</v>
      </c>
      <c r="H300" s="8" t="s">
        <v>175</v>
      </c>
    </row>
    <row r="301" spans="1:8" s="15" customFormat="1" ht="12">
      <c r="A301" s="6" t="s">
        <v>713</v>
      </c>
      <c r="B301" s="9" t="s">
        <v>691</v>
      </c>
      <c r="C301" s="9" t="s">
        <v>677</v>
      </c>
      <c r="D301" s="14" t="s">
        <v>187</v>
      </c>
      <c r="E301" s="13" t="s">
        <v>174</v>
      </c>
      <c r="F301" s="13" t="s">
        <v>173</v>
      </c>
      <c r="G301" s="9" t="s">
        <v>602</v>
      </c>
      <c r="H301" s="8" t="s">
        <v>175</v>
      </c>
    </row>
    <row r="302" spans="1:8" s="15" customFormat="1" ht="12">
      <c r="A302" s="6" t="s">
        <v>713</v>
      </c>
      <c r="B302" s="9" t="s">
        <v>691</v>
      </c>
      <c r="C302" s="9" t="s">
        <v>677</v>
      </c>
      <c r="D302" s="14" t="s">
        <v>187</v>
      </c>
      <c r="E302" s="13" t="s">
        <v>172</v>
      </c>
      <c r="F302" s="13" t="s">
        <v>171</v>
      </c>
      <c r="G302" s="9" t="s">
        <v>602</v>
      </c>
      <c r="H302" s="8" t="s">
        <v>514</v>
      </c>
    </row>
    <row r="303" spans="1:8" s="15" customFormat="1" ht="12">
      <c r="A303" s="6" t="s">
        <v>713</v>
      </c>
      <c r="B303" s="9" t="s">
        <v>692</v>
      </c>
      <c r="C303" s="9" t="s">
        <v>606</v>
      </c>
      <c r="D303" s="9" t="s">
        <v>170</v>
      </c>
      <c r="E303" s="8" t="s">
        <v>630</v>
      </c>
      <c r="F303" s="8" t="s">
        <v>111</v>
      </c>
      <c r="G303" s="9" t="s">
        <v>603</v>
      </c>
      <c r="H303" s="8" t="s">
        <v>514</v>
      </c>
    </row>
    <row r="304" spans="1:8" s="15" customFormat="1" ht="12">
      <c r="A304" s="6" t="s">
        <v>713</v>
      </c>
      <c r="B304" s="9" t="s">
        <v>692</v>
      </c>
      <c r="C304" s="9" t="s">
        <v>606</v>
      </c>
      <c r="D304" s="9" t="s">
        <v>170</v>
      </c>
      <c r="E304" s="8" t="s">
        <v>15</v>
      </c>
      <c r="F304" s="8" t="s">
        <v>264</v>
      </c>
      <c r="G304" s="9" t="s">
        <v>603</v>
      </c>
      <c r="H304" s="8" t="s">
        <v>514</v>
      </c>
    </row>
    <row r="305" spans="1:8" s="15" customFormat="1" ht="12">
      <c r="A305" s="6" t="s">
        <v>713</v>
      </c>
      <c r="B305" s="9" t="s">
        <v>692</v>
      </c>
      <c r="C305" s="9" t="s">
        <v>606</v>
      </c>
      <c r="D305" s="9" t="s">
        <v>170</v>
      </c>
      <c r="E305" s="8" t="s">
        <v>114</v>
      </c>
      <c r="F305" s="8" t="s">
        <v>320</v>
      </c>
      <c r="G305" s="9" t="s">
        <v>603</v>
      </c>
      <c r="H305" s="8" t="s">
        <v>514</v>
      </c>
    </row>
    <row r="306" spans="1:8" s="15" customFormat="1" ht="12">
      <c r="A306" s="6" t="s">
        <v>713</v>
      </c>
      <c r="B306" s="9" t="s">
        <v>692</v>
      </c>
      <c r="C306" s="9" t="s">
        <v>606</v>
      </c>
      <c r="D306" s="9" t="s">
        <v>170</v>
      </c>
      <c r="E306" s="8" t="s">
        <v>169</v>
      </c>
      <c r="F306" s="8" t="s">
        <v>168</v>
      </c>
      <c r="G306" s="9" t="s">
        <v>603</v>
      </c>
      <c r="H306" s="8" t="s">
        <v>514</v>
      </c>
    </row>
    <row r="307" spans="1:8" s="15" customFormat="1" ht="12">
      <c r="A307" s="6" t="s">
        <v>713</v>
      </c>
      <c r="B307" s="9" t="s">
        <v>692</v>
      </c>
      <c r="C307" s="9" t="s">
        <v>606</v>
      </c>
      <c r="D307" s="9" t="s">
        <v>170</v>
      </c>
      <c r="E307" s="8" t="s">
        <v>167</v>
      </c>
      <c r="F307" s="8" t="s">
        <v>347</v>
      </c>
      <c r="G307" s="9" t="s">
        <v>603</v>
      </c>
      <c r="H307" s="8" t="s">
        <v>514</v>
      </c>
    </row>
    <row r="308" spans="1:8" s="15" customFormat="1" ht="12">
      <c r="A308" s="6" t="s">
        <v>713</v>
      </c>
      <c r="B308" s="9" t="s">
        <v>695</v>
      </c>
      <c r="C308" s="9" t="s">
        <v>605</v>
      </c>
      <c r="D308" s="9" t="s">
        <v>166</v>
      </c>
      <c r="E308" s="8" t="s">
        <v>165</v>
      </c>
      <c r="F308" s="8" t="s">
        <v>164</v>
      </c>
      <c r="G308" s="9" t="s">
        <v>603</v>
      </c>
      <c r="H308" s="8" t="s">
        <v>514</v>
      </c>
    </row>
    <row r="309" spans="1:8" s="15" customFormat="1" ht="12">
      <c r="A309" s="6" t="s">
        <v>713</v>
      </c>
      <c r="B309" s="9" t="s">
        <v>695</v>
      </c>
      <c r="C309" s="9" t="s">
        <v>605</v>
      </c>
      <c r="D309" s="9" t="s">
        <v>166</v>
      </c>
      <c r="E309" s="8" t="s">
        <v>730</v>
      </c>
      <c r="F309" s="8" t="s">
        <v>164</v>
      </c>
      <c r="G309" s="9" t="s">
        <v>603</v>
      </c>
      <c r="H309" s="8" t="s">
        <v>514</v>
      </c>
    </row>
    <row r="310" spans="1:8" s="15" customFormat="1" ht="12">
      <c r="A310" s="6" t="s">
        <v>713</v>
      </c>
      <c r="B310" s="9" t="s">
        <v>695</v>
      </c>
      <c r="C310" s="9" t="s">
        <v>605</v>
      </c>
      <c r="D310" s="9" t="s">
        <v>166</v>
      </c>
      <c r="E310" s="8" t="s">
        <v>657</v>
      </c>
      <c r="F310" s="8" t="s">
        <v>57</v>
      </c>
      <c r="G310" s="9" t="s">
        <v>603</v>
      </c>
      <c r="H310" s="8" t="s">
        <v>514</v>
      </c>
    </row>
    <row r="311" spans="1:8" s="15" customFormat="1" ht="12">
      <c r="A311" s="6" t="s">
        <v>713</v>
      </c>
      <c r="B311" s="9" t="s">
        <v>695</v>
      </c>
      <c r="C311" s="9" t="s">
        <v>605</v>
      </c>
      <c r="D311" s="9" t="s">
        <v>166</v>
      </c>
      <c r="E311" s="8" t="s">
        <v>707</v>
      </c>
      <c r="F311" s="8" t="s">
        <v>163</v>
      </c>
      <c r="G311" s="9" t="s">
        <v>603</v>
      </c>
      <c r="H311" s="8" t="s">
        <v>514</v>
      </c>
    </row>
    <row r="312" spans="1:8" s="15" customFormat="1" ht="12">
      <c r="A312" s="6" t="s">
        <v>713</v>
      </c>
      <c r="B312" s="9" t="s">
        <v>695</v>
      </c>
      <c r="C312" s="9" t="s">
        <v>605</v>
      </c>
      <c r="D312" s="9" t="s">
        <v>166</v>
      </c>
      <c r="E312" s="8" t="s">
        <v>705</v>
      </c>
      <c r="F312" s="8" t="s">
        <v>163</v>
      </c>
      <c r="G312" s="9" t="s">
        <v>603</v>
      </c>
      <c r="H312" s="8" t="s">
        <v>514</v>
      </c>
    </row>
    <row r="313" spans="1:8" s="15" customFormat="1" ht="12">
      <c r="A313" s="6" t="s">
        <v>713</v>
      </c>
      <c r="B313" s="9" t="s">
        <v>692</v>
      </c>
      <c r="C313" s="9" t="s">
        <v>162</v>
      </c>
      <c r="D313" s="9" t="s">
        <v>161</v>
      </c>
      <c r="E313" s="8" t="s">
        <v>152</v>
      </c>
      <c r="F313" s="8" t="s">
        <v>37</v>
      </c>
      <c r="G313" s="9" t="s">
        <v>603</v>
      </c>
      <c r="H313" s="8" t="s">
        <v>514</v>
      </c>
    </row>
    <row r="314" spans="1:8" s="15" customFormat="1" ht="12">
      <c r="A314" s="6" t="s">
        <v>713</v>
      </c>
      <c r="B314" s="9" t="s">
        <v>692</v>
      </c>
      <c r="C314" s="9" t="s">
        <v>162</v>
      </c>
      <c r="D314" s="9" t="s">
        <v>161</v>
      </c>
      <c r="E314" s="8" t="s">
        <v>160</v>
      </c>
      <c r="F314" s="8" t="s">
        <v>38</v>
      </c>
      <c r="G314" s="9" t="s">
        <v>603</v>
      </c>
      <c r="H314" s="8" t="s">
        <v>514</v>
      </c>
    </row>
    <row r="315" spans="1:8" s="15" customFormat="1" ht="12">
      <c r="A315" s="6" t="s">
        <v>713</v>
      </c>
      <c r="B315" s="9" t="s">
        <v>692</v>
      </c>
      <c r="C315" s="9" t="s">
        <v>162</v>
      </c>
      <c r="D315" s="9" t="s">
        <v>161</v>
      </c>
      <c r="E315" s="8" t="s">
        <v>159</v>
      </c>
      <c r="F315" s="8" t="s">
        <v>39</v>
      </c>
      <c r="G315" s="9" t="s">
        <v>603</v>
      </c>
      <c r="H315" s="8" t="s">
        <v>514</v>
      </c>
    </row>
    <row r="316" spans="1:8" s="15" customFormat="1" ht="12">
      <c r="A316" s="6" t="s">
        <v>713</v>
      </c>
      <c r="B316" s="9" t="s">
        <v>692</v>
      </c>
      <c r="C316" s="9" t="s">
        <v>162</v>
      </c>
      <c r="D316" s="9" t="s">
        <v>161</v>
      </c>
      <c r="E316" s="8" t="s">
        <v>672</v>
      </c>
      <c r="F316" s="8" t="s">
        <v>37</v>
      </c>
      <c r="G316" s="9" t="s">
        <v>603</v>
      </c>
      <c r="H316" s="8" t="s">
        <v>514</v>
      </c>
    </row>
    <row r="317" spans="1:8" s="15" customFormat="1" ht="12">
      <c r="A317" s="6" t="s">
        <v>713</v>
      </c>
      <c r="B317" s="9" t="s">
        <v>692</v>
      </c>
      <c r="C317" s="9" t="s">
        <v>158</v>
      </c>
      <c r="D317" s="9" t="s">
        <v>157</v>
      </c>
      <c r="E317" s="8" t="s">
        <v>652</v>
      </c>
      <c r="F317" s="8" t="s">
        <v>568</v>
      </c>
      <c r="G317" s="9" t="s">
        <v>603</v>
      </c>
      <c r="H317" s="8" t="s">
        <v>514</v>
      </c>
    </row>
    <row r="318" spans="1:8" s="15" customFormat="1" ht="12">
      <c r="A318" s="6" t="s">
        <v>713</v>
      </c>
      <c r="B318" s="9" t="s">
        <v>692</v>
      </c>
      <c r="C318" s="9" t="s">
        <v>158</v>
      </c>
      <c r="D318" s="9" t="s">
        <v>157</v>
      </c>
      <c r="E318" s="8" t="s">
        <v>634</v>
      </c>
      <c r="F318" s="8" t="s">
        <v>512</v>
      </c>
      <c r="G318" s="9" t="s">
        <v>603</v>
      </c>
      <c r="H318" s="8" t="s">
        <v>514</v>
      </c>
    </row>
    <row r="319" spans="1:8" s="15" customFormat="1" ht="12">
      <c r="A319" s="6" t="s">
        <v>713</v>
      </c>
      <c r="B319" s="9" t="s">
        <v>692</v>
      </c>
      <c r="C319" s="9" t="s">
        <v>158</v>
      </c>
      <c r="D319" s="9" t="s">
        <v>157</v>
      </c>
      <c r="E319" s="8" t="s">
        <v>156</v>
      </c>
      <c r="F319" s="8" t="s">
        <v>558</v>
      </c>
      <c r="G319" s="9" t="s">
        <v>603</v>
      </c>
      <c r="H319" s="8" t="s">
        <v>514</v>
      </c>
    </row>
    <row r="320" spans="1:8" s="15" customFormat="1" ht="12">
      <c r="A320" s="6" t="s">
        <v>713</v>
      </c>
      <c r="B320" s="9" t="s">
        <v>692</v>
      </c>
      <c r="C320" s="9" t="s">
        <v>158</v>
      </c>
      <c r="D320" s="9" t="s">
        <v>157</v>
      </c>
      <c r="E320" s="8" t="s">
        <v>701</v>
      </c>
      <c r="F320" s="8" t="s">
        <v>155</v>
      </c>
      <c r="G320" s="9" t="s">
        <v>603</v>
      </c>
      <c r="H320" s="8" t="s">
        <v>514</v>
      </c>
    </row>
    <row r="321" spans="1:8" s="15" customFormat="1" ht="12">
      <c r="A321" s="6" t="s">
        <v>713</v>
      </c>
      <c r="B321" s="9" t="s">
        <v>692</v>
      </c>
      <c r="C321" s="9" t="s">
        <v>158</v>
      </c>
      <c r="D321" s="9" t="s">
        <v>157</v>
      </c>
      <c r="E321" s="8" t="s">
        <v>666</v>
      </c>
      <c r="F321" s="8" t="s">
        <v>155</v>
      </c>
      <c r="G321" s="9" t="s">
        <v>603</v>
      </c>
      <c r="H321" s="8" t="s">
        <v>514</v>
      </c>
    </row>
    <row r="322" spans="1:8" s="15" customFormat="1" ht="12">
      <c r="A322" s="6" t="s">
        <v>713</v>
      </c>
      <c r="B322" s="9" t="s">
        <v>692</v>
      </c>
      <c r="C322" s="9" t="s">
        <v>158</v>
      </c>
      <c r="D322" s="9" t="s">
        <v>157</v>
      </c>
      <c r="E322" s="8" t="s">
        <v>673</v>
      </c>
      <c r="F322" s="8" t="s">
        <v>512</v>
      </c>
      <c r="G322" s="9" t="s">
        <v>603</v>
      </c>
      <c r="H322" s="8" t="s">
        <v>514</v>
      </c>
    </row>
    <row r="323" spans="1:8" s="15" customFormat="1" ht="12">
      <c r="A323" s="6" t="s">
        <v>713</v>
      </c>
      <c r="B323" s="9" t="s">
        <v>692</v>
      </c>
      <c r="C323" s="9" t="s">
        <v>158</v>
      </c>
      <c r="D323" s="9" t="s">
        <v>157</v>
      </c>
      <c r="E323" s="8" t="s">
        <v>639</v>
      </c>
      <c r="F323" s="8" t="s">
        <v>697</v>
      </c>
      <c r="G323" s="9" t="s">
        <v>603</v>
      </c>
      <c r="H323" s="8" t="s">
        <v>514</v>
      </c>
    </row>
    <row r="324" spans="1:8" s="15" customFormat="1" ht="12">
      <c r="A324" s="6" t="s">
        <v>713</v>
      </c>
      <c r="B324" s="9" t="s">
        <v>692</v>
      </c>
      <c r="C324" s="9" t="s">
        <v>158</v>
      </c>
      <c r="D324" s="9" t="s">
        <v>157</v>
      </c>
      <c r="E324" s="8" t="s">
        <v>574</v>
      </c>
      <c r="F324" s="8" t="s">
        <v>598</v>
      </c>
      <c r="G324" s="9" t="s">
        <v>603</v>
      </c>
      <c r="H324" s="8" t="s">
        <v>514</v>
      </c>
    </row>
    <row r="325" spans="1:8" s="15" customFormat="1" ht="12">
      <c r="A325" s="6" t="s">
        <v>713</v>
      </c>
      <c r="B325" s="9" t="s">
        <v>692</v>
      </c>
      <c r="C325" s="9" t="s">
        <v>158</v>
      </c>
      <c r="D325" s="9" t="s">
        <v>157</v>
      </c>
      <c r="E325" s="8" t="s">
        <v>674</v>
      </c>
      <c r="F325" s="8" t="s">
        <v>698</v>
      </c>
      <c r="G325" s="9" t="s">
        <v>603</v>
      </c>
      <c r="H325" s="8" t="s">
        <v>514</v>
      </c>
    </row>
    <row r="326" spans="1:8" s="15" customFormat="1" ht="12">
      <c r="A326" s="6" t="s">
        <v>713</v>
      </c>
      <c r="B326" s="9" t="s">
        <v>692</v>
      </c>
      <c r="C326" s="9" t="s">
        <v>606</v>
      </c>
      <c r="D326" s="9" t="s">
        <v>154</v>
      </c>
      <c r="E326" s="8" t="s">
        <v>655</v>
      </c>
      <c r="F326" s="13" t="s">
        <v>513</v>
      </c>
      <c r="G326" s="9" t="s">
        <v>603</v>
      </c>
      <c r="H326" s="8" t="s">
        <v>514</v>
      </c>
    </row>
    <row r="327" spans="1:8" s="15" customFormat="1" ht="12">
      <c r="A327" s="6" t="s">
        <v>713</v>
      </c>
      <c r="B327" s="9" t="s">
        <v>692</v>
      </c>
      <c r="C327" s="9" t="s">
        <v>606</v>
      </c>
      <c r="D327" s="9" t="s">
        <v>154</v>
      </c>
      <c r="E327" s="8" t="s">
        <v>654</v>
      </c>
      <c r="F327" s="13" t="s">
        <v>513</v>
      </c>
      <c r="G327" s="9" t="s">
        <v>603</v>
      </c>
      <c r="H327" s="8" t="s">
        <v>514</v>
      </c>
    </row>
    <row r="328" spans="1:8" s="15" customFormat="1" ht="12">
      <c r="A328" s="6" t="s">
        <v>713</v>
      </c>
      <c r="B328" s="9" t="s">
        <v>692</v>
      </c>
      <c r="C328" s="9" t="s">
        <v>606</v>
      </c>
      <c r="D328" s="9" t="s">
        <v>154</v>
      </c>
      <c r="E328" s="8" t="s">
        <v>153</v>
      </c>
      <c r="F328" s="8" t="s">
        <v>111</v>
      </c>
      <c r="G328" s="9" t="s">
        <v>603</v>
      </c>
      <c r="H328" s="8" t="s">
        <v>514</v>
      </c>
    </row>
    <row r="329" spans="1:8" s="15" customFormat="1" ht="12">
      <c r="A329" s="6" t="s">
        <v>713</v>
      </c>
      <c r="B329" s="9" t="s">
        <v>692</v>
      </c>
      <c r="C329" s="9" t="s">
        <v>606</v>
      </c>
      <c r="D329" s="9" t="s">
        <v>154</v>
      </c>
      <c r="E329" s="8" t="s">
        <v>152</v>
      </c>
      <c r="F329" s="8" t="s">
        <v>37</v>
      </c>
      <c r="G329" s="9" t="s">
        <v>603</v>
      </c>
      <c r="H329" s="8" t="s">
        <v>514</v>
      </c>
    </row>
    <row r="330" spans="1:8" s="15" customFormat="1" ht="12">
      <c r="A330" s="6" t="s">
        <v>713</v>
      </c>
      <c r="B330" s="9" t="s">
        <v>692</v>
      </c>
      <c r="C330" s="9" t="s">
        <v>606</v>
      </c>
      <c r="D330" s="9" t="s">
        <v>151</v>
      </c>
      <c r="E330" s="8" t="s">
        <v>150</v>
      </c>
      <c r="F330" s="8" t="s">
        <v>544</v>
      </c>
      <c r="G330" s="9" t="s">
        <v>603</v>
      </c>
      <c r="H330" s="8" t="s">
        <v>514</v>
      </c>
    </row>
    <row r="331" spans="1:8" s="15" customFormat="1" ht="12">
      <c r="A331" s="6" t="s">
        <v>713</v>
      </c>
      <c r="B331" s="9" t="s">
        <v>692</v>
      </c>
      <c r="C331" s="9" t="s">
        <v>606</v>
      </c>
      <c r="D331" s="9" t="s">
        <v>151</v>
      </c>
      <c r="E331" s="8" t="s">
        <v>725</v>
      </c>
      <c r="F331" s="8" t="s">
        <v>598</v>
      </c>
      <c r="G331" s="9" t="s">
        <v>603</v>
      </c>
      <c r="H331" s="8" t="s">
        <v>514</v>
      </c>
    </row>
    <row r="332" spans="1:8" s="15" customFormat="1" ht="12">
      <c r="A332" s="6" t="s">
        <v>713</v>
      </c>
      <c r="B332" s="9" t="s">
        <v>692</v>
      </c>
      <c r="C332" s="9" t="s">
        <v>606</v>
      </c>
      <c r="D332" s="9" t="s">
        <v>151</v>
      </c>
      <c r="E332" s="8" t="s">
        <v>149</v>
      </c>
      <c r="F332" s="8" t="s">
        <v>544</v>
      </c>
      <c r="G332" s="9" t="s">
        <v>603</v>
      </c>
      <c r="H332" s="8" t="s">
        <v>514</v>
      </c>
    </row>
    <row r="333" spans="1:8" s="15" customFormat="1" ht="12">
      <c r="A333" s="6" t="s">
        <v>713</v>
      </c>
      <c r="B333" s="9" t="s">
        <v>517</v>
      </c>
      <c r="C333" s="9" t="s">
        <v>526</v>
      </c>
      <c r="D333" s="9" t="s">
        <v>148</v>
      </c>
      <c r="E333" s="8" t="s">
        <v>712</v>
      </c>
      <c r="F333" s="8" t="s">
        <v>697</v>
      </c>
      <c r="G333" s="9" t="s">
        <v>603</v>
      </c>
      <c r="H333" s="8" t="s">
        <v>514</v>
      </c>
    </row>
    <row r="334" spans="1:8" s="15" customFormat="1" ht="12">
      <c r="A334" s="6" t="s">
        <v>713</v>
      </c>
      <c r="B334" s="9" t="s">
        <v>517</v>
      </c>
      <c r="C334" s="9" t="s">
        <v>526</v>
      </c>
      <c r="D334" s="9" t="s">
        <v>148</v>
      </c>
      <c r="E334" s="8" t="s">
        <v>711</v>
      </c>
      <c r="F334" s="19" t="s">
        <v>527</v>
      </c>
      <c r="G334" s="9" t="s">
        <v>603</v>
      </c>
      <c r="H334" s="8" t="s">
        <v>514</v>
      </c>
    </row>
    <row r="335" spans="1:8" s="15" customFormat="1" ht="12">
      <c r="A335" s="6" t="s">
        <v>713</v>
      </c>
      <c r="B335" s="9" t="s">
        <v>517</v>
      </c>
      <c r="C335" s="9" t="s">
        <v>526</v>
      </c>
      <c r="D335" s="9" t="s">
        <v>148</v>
      </c>
      <c r="E335" s="8" t="s">
        <v>709</v>
      </c>
      <c r="F335" s="1" t="s">
        <v>164</v>
      </c>
      <c r="G335" s="9" t="s">
        <v>603</v>
      </c>
      <c r="H335" s="8" t="s">
        <v>514</v>
      </c>
    </row>
    <row r="336" spans="1:8" s="15" customFormat="1" ht="12">
      <c r="A336" s="6" t="s">
        <v>713</v>
      </c>
      <c r="B336" s="9" t="s">
        <v>517</v>
      </c>
      <c r="C336" s="9" t="s">
        <v>526</v>
      </c>
      <c r="D336" s="9" t="s">
        <v>148</v>
      </c>
      <c r="E336" s="8" t="s">
        <v>660</v>
      </c>
      <c r="F336" s="8" t="s">
        <v>558</v>
      </c>
      <c r="G336" s="9" t="s">
        <v>603</v>
      </c>
      <c r="H336" s="8" t="s">
        <v>514</v>
      </c>
    </row>
    <row r="337" spans="1:8" s="15" customFormat="1" ht="12">
      <c r="A337" s="6" t="s">
        <v>713</v>
      </c>
      <c r="B337" s="9" t="s">
        <v>517</v>
      </c>
      <c r="C337" s="9" t="s">
        <v>594</v>
      </c>
      <c r="D337" s="9" t="s">
        <v>147</v>
      </c>
      <c r="E337" s="8" t="s">
        <v>688</v>
      </c>
      <c r="F337" s="8" t="s">
        <v>101</v>
      </c>
      <c r="G337" s="9" t="s">
        <v>603</v>
      </c>
      <c r="H337" s="8" t="s">
        <v>514</v>
      </c>
    </row>
    <row r="338" spans="1:8" s="15" customFormat="1" ht="12">
      <c r="A338" s="6" t="s">
        <v>713</v>
      </c>
      <c r="B338" s="9" t="s">
        <v>517</v>
      </c>
      <c r="C338" s="9" t="s">
        <v>594</v>
      </c>
      <c r="D338" s="9" t="s">
        <v>147</v>
      </c>
      <c r="E338" s="8" t="s">
        <v>687</v>
      </c>
      <c r="F338" s="8" t="s">
        <v>590</v>
      </c>
      <c r="G338" s="9" t="s">
        <v>603</v>
      </c>
      <c r="H338" s="8" t="s">
        <v>514</v>
      </c>
    </row>
    <row r="339" spans="1:8" s="15" customFormat="1" ht="12">
      <c r="A339" s="6" t="s">
        <v>713</v>
      </c>
      <c r="B339" s="9" t="s">
        <v>517</v>
      </c>
      <c r="C339" s="9" t="s">
        <v>594</v>
      </c>
      <c r="D339" s="9" t="s">
        <v>147</v>
      </c>
      <c r="E339" s="8" t="s">
        <v>708</v>
      </c>
      <c r="F339" s="8" t="s">
        <v>547</v>
      </c>
      <c r="G339" s="9" t="s">
        <v>603</v>
      </c>
      <c r="H339" s="8" t="s">
        <v>514</v>
      </c>
    </row>
    <row r="340" spans="1:8" s="15" customFormat="1" ht="12">
      <c r="A340" s="6" t="s">
        <v>713</v>
      </c>
      <c r="B340" s="9" t="s">
        <v>517</v>
      </c>
      <c r="C340" s="9" t="s">
        <v>604</v>
      </c>
      <c r="D340" s="9" t="s">
        <v>589</v>
      </c>
      <c r="E340" s="13" t="s">
        <v>624</v>
      </c>
      <c r="F340" s="8" t="s">
        <v>597</v>
      </c>
      <c r="G340" s="9" t="s">
        <v>602</v>
      </c>
      <c r="H340" s="8" t="s">
        <v>514</v>
      </c>
    </row>
    <row r="341" spans="1:8" s="15" customFormat="1" ht="12">
      <c r="A341" s="6" t="s">
        <v>713</v>
      </c>
      <c r="B341" s="9" t="s">
        <v>517</v>
      </c>
      <c r="C341" s="9" t="s">
        <v>604</v>
      </c>
      <c r="D341" s="9" t="s">
        <v>589</v>
      </c>
      <c r="E341" s="8" t="s">
        <v>588</v>
      </c>
      <c r="F341" s="8" t="s">
        <v>587</v>
      </c>
      <c r="G341" s="9" t="s">
        <v>602</v>
      </c>
      <c r="H341" s="8" t="s">
        <v>531</v>
      </c>
    </row>
    <row r="342" spans="1:8" s="15" customFormat="1" ht="12">
      <c r="A342" s="6" t="s">
        <v>713</v>
      </c>
      <c r="B342" s="9" t="s">
        <v>517</v>
      </c>
      <c r="C342" s="9" t="s">
        <v>604</v>
      </c>
      <c r="D342" s="9" t="s">
        <v>589</v>
      </c>
      <c r="E342" s="13" t="s">
        <v>681</v>
      </c>
      <c r="F342" s="8" t="s">
        <v>545</v>
      </c>
      <c r="G342" s="9" t="s">
        <v>602</v>
      </c>
      <c r="H342" s="8" t="s">
        <v>514</v>
      </c>
    </row>
    <row r="343" spans="1:8" s="15" customFormat="1" ht="12">
      <c r="A343" s="6" t="s">
        <v>713</v>
      </c>
      <c r="B343" s="9" t="s">
        <v>517</v>
      </c>
      <c r="C343" s="9" t="s">
        <v>604</v>
      </c>
      <c r="D343" s="9" t="s">
        <v>589</v>
      </c>
      <c r="E343" s="13" t="s">
        <v>529</v>
      </c>
      <c r="F343" s="8" t="s">
        <v>596</v>
      </c>
      <c r="G343" s="9" t="s">
        <v>602</v>
      </c>
      <c r="H343" s="8" t="s">
        <v>514</v>
      </c>
    </row>
    <row r="344" spans="1:8" s="15" customFormat="1" ht="12">
      <c r="A344" s="6" t="s">
        <v>713</v>
      </c>
      <c r="B344" s="9" t="s">
        <v>517</v>
      </c>
      <c r="C344" s="9" t="s">
        <v>604</v>
      </c>
      <c r="D344" s="9" t="s">
        <v>589</v>
      </c>
      <c r="E344" s="13" t="s">
        <v>649</v>
      </c>
      <c r="F344" s="8" t="s">
        <v>596</v>
      </c>
      <c r="G344" s="9" t="s">
        <v>602</v>
      </c>
      <c r="H344" s="8" t="s">
        <v>514</v>
      </c>
    </row>
    <row r="345" spans="1:8" s="15" customFormat="1" ht="12">
      <c r="A345" s="6" t="s">
        <v>713</v>
      </c>
      <c r="B345" s="9" t="s">
        <v>517</v>
      </c>
      <c r="C345" s="9" t="s">
        <v>604</v>
      </c>
      <c r="D345" s="9" t="s">
        <v>589</v>
      </c>
      <c r="E345" s="13" t="s">
        <v>586</v>
      </c>
      <c r="F345" s="8" t="s">
        <v>585</v>
      </c>
      <c r="G345" s="9" t="s">
        <v>602</v>
      </c>
      <c r="H345" s="8" t="s">
        <v>116</v>
      </c>
    </row>
    <row r="346" spans="1:8" s="15" customFormat="1" ht="12">
      <c r="A346" s="6" t="s">
        <v>713</v>
      </c>
      <c r="B346" s="9" t="s">
        <v>692</v>
      </c>
      <c r="C346" s="9" t="s">
        <v>606</v>
      </c>
      <c r="D346" s="9" t="s">
        <v>584</v>
      </c>
      <c r="E346" s="8" t="s">
        <v>583</v>
      </c>
      <c r="F346" s="13" t="s">
        <v>513</v>
      </c>
      <c r="G346" s="9" t="s">
        <v>602</v>
      </c>
      <c r="H346" s="8" t="s">
        <v>514</v>
      </c>
    </row>
    <row r="347" spans="1:8" s="15" customFormat="1" ht="12">
      <c r="A347" s="6" t="s">
        <v>713</v>
      </c>
      <c r="B347" s="9" t="s">
        <v>692</v>
      </c>
      <c r="C347" s="9" t="s">
        <v>606</v>
      </c>
      <c r="D347" s="9" t="s">
        <v>584</v>
      </c>
      <c r="E347" s="8" t="s">
        <v>582</v>
      </c>
      <c r="F347" s="8" t="s">
        <v>581</v>
      </c>
      <c r="G347" s="9" t="s">
        <v>602</v>
      </c>
      <c r="H347" s="8" t="s">
        <v>580</v>
      </c>
    </row>
    <row r="348" spans="1:8" s="15" customFormat="1" ht="12">
      <c r="A348" s="6" t="s">
        <v>713</v>
      </c>
      <c r="B348" s="9" t="s">
        <v>692</v>
      </c>
      <c r="C348" s="9" t="s">
        <v>606</v>
      </c>
      <c r="D348" s="9" t="s">
        <v>584</v>
      </c>
      <c r="E348" s="8" t="s">
        <v>579</v>
      </c>
      <c r="F348" s="8" t="s">
        <v>578</v>
      </c>
      <c r="G348" s="9" t="s">
        <v>602</v>
      </c>
      <c r="H348" s="8" t="s">
        <v>514</v>
      </c>
    </row>
    <row r="349" spans="1:8" s="15" customFormat="1" ht="12">
      <c r="A349" s="6" t="s">
        <v>713</v>
      </c>
      <c r="B349" s="9" t="s">
        <v>517</v>
      </c>
      <c r="C349" s="9" t="s">
        <v>526</v>
      </c>
      <c r="D349" s="9" t="s">
        <v>577</v>
      </c>
      <c r="E349" s="8" t="s">
        <v>576</v>
      </c>
      <c r="F349" s="8" t="s">
        <v>682</v>
      </c>
      <c r="G349" s="9" t="s">
        <v>602</v>
      </c>
      <c r="H349" s="8" t="s">
        <v>514</v>
      </c>
    </row>
    <row r="350" spans="1:8" s="15" customFormat="1" ht="12">
      <c r="A350" s="6" t="s">
        <v>713</v>
      </c>
      <c r="B350" s="9" t="s">
        <v>517</v>
      </c>
      <c r="C350" s="9" t="s">
        <v>526</v>
      </c>
      <c r="D350" s="9" t="s">
        <v>577</v>
      </c>
      <c r="E350" s="8" t="s">
        <v>629</v>
      </c>
      <c r="F350" s="8" t="s">
        <v>533</v>
      </c>
      <c r="G350" s="9" t="s">
        <v>602</v>
      </c>
      <c r="H350" s="8" t="s">
        <v>514</v>
      </c>
    </row>
    <row r="351" spans="1:8" s="15" customFormat="1" ht="12">
      <c r="A351" s="6" t="s">
        <v>713</v>
      </c>
      <c r="B351" s="9" t="s">
        <v>517</v>
      </c>
      <c r="C351" s="9" t="s">
        <v>526</v>
      </c>
      <c r="D351" s="9" t="s">
        <v>577</v>
      </c>
      <c r="E351" s="8" t="s">
        <v>710</v>
      </c>
      <c r="F351" s="8" t="s">
        <v>568</v>
      </c>
      <c r="G351" s="9" t="s">
        <v>602</v>
      </c>
      <c r="H351" s="8" t="s">
        <v>514</v>
      </c>
    </row>
    <row r="352" spans="1:8" s="15" customFormat="1" ht="12">
      <c r="A352" s="6" t="s">
        <v>713</v>
      </c>
      <c r="B352" s="9" t="s">
        <v>517</v>
      </c>
      <c r="C352" s="9" t="s">
        <v>526</v>
      </c>
      <c r="D352" s="9" t="s">
        <v>577</v>
      </c>
      <c r="E352" s="8" t="s">
        <v>681</v>
      </c>
      <c r="F352" s="8" t="s">
        <v>575</v>
      </c>
      <c r="G352" s="9" t="s">
        <v>602</v>
      </c>
      <c r="H352" s="8" t="s">
        <v>514</v>
      </c>
    </row>
    <row r="353" spans="1:8" s="15" customFormat="1" ht="12">
      <c r="A353" s="6" t="s">
        <v>713</v>
      </c>
      <c r="B353" s="9" t="s">
        <v>517</v>
      </c>
      <c r="C353" s="9" t="s">
        <v>526</v>
      </c>
      <c r="D353" s="9" t="s">
        <v>577</v>
      </c>
      <c r="E353" s="8" t="s">
        <v>574</v>
      </c>
      <c r="F353" s="8" t="s">
        <v>598</v>
      </c>
      <c r="G353" s="9" t="s">
        <v>602</v>
      </c>
      <c r="H353" s="8" t="s">
        <v>514</v>
      </c>
    </row>
    <row r="354" spans="1:8" s="15" customFormat="1" ht="12">
      <c r="A354" s="6" t="s">
        <v>713</v>
      </c>
      <c r="B354" s="9" t="s">
        <v>517</v>
      </c>
      <c r="C354" s="9" t="s">
        <v>526</v>
      </c>
      <c r="D354" s="9" t="s">
        <v>577</v>
      </c>
      <c r="E354" s="8" t="s">
        <v>573</v>
      </c>
      <c r="F354" s="8" t="s">
        <v>40</v>
      </c>
      <c r="G354" s="9" t="s">
        <v>602</v>
      </c>
      <c r="H354" s="8" t="s">
        <v>514</v>
      </c>
    </row>
    <row r="355" spans="1:8" s="15" customFormat="1" ht="12">
      <c r="A355" s="6" t="s">
        <v>713</v>
      </c>
      <c r="B355" s="9" t="s">
        <v>517</v>
      </c>
      <c r="C355" s="9" t="s">
        <v>526</v>
      </c>
      <c r="D355" s="9" t="s">
        <v>577</v>
      </c>
      <c r="E355" s="8" t="s">
        <v>572</v>
      </c>
      <c r="F355" s="8" t="s">
        <v>163</v>
      </c>
      <c r="G355" s="9" t="s">
        <v>602</v>
      </c>
      <c r="H355" s="8" t="s">
        <v>514</v>
      </c>
    </row>
    <row r="356" spans="1:8" s="15" customFormat="1" ht="12">
      <c r="A356" s="6" t="s">
        <v>713</v>
      </c>
      <c r="B356" s="9" t="s">
        <v>517</v>
      </c>
      <c r="C356" s="9" t="s">
        <v>526</v>
      </c>
      <c r="D356" s="9" t="s">
        <v>577</v>
      </c>
      <c r="E356" s="8" t="s">
        <v>623</v>
      </c>
      <c r="F356" s="8" t="s">
        <v>597</v>
      </c>
      <c r="G356" s="9" t="s">
        <v>602</v>
      </c>
      <c r="H356" s="8" t="s">
        <v>514</v>
      </c>
    </row>
    <row r="357" spans="1:8" s="15" customFormat="1" ht="12">
      <c r="A357" s="6" t="s">
        <v>713</v>
      </c>
      <c r="B357" s="9" t="s">
        <v>517</v>
      </c>
      <c r="C357" s="9" t="s">
        <v>526</v>
      </c>
      <c r="D357" s="9" t="s">
        <v>577</v>
      </c>
      <c r="E357" s="8" t="s">
        <v>571</v>
      </c>
      <c r="F357" s="8" t="s">
        <v>570</v>
      </c>
      <c r="G357" s="9" t="s">
        <v>602</v>
      </c>
      <c r="H357" s="8" t="s">
        <v>514</v>
      </c>
    </row>
    <row r="358" spans="1:8" s="15" customFormat="1" ht="12">
      <c r="A358" s="6" t="s">
        <v>713</v>
      </c>
      <c r="B358" s="9" t="s">
        <v>517</v>
      </c>
      <c r="C358" s="9" t="s">
        <v>526</v>
      </c>
      <c r="D358" s="9" t="s">
        <v>577</v>
      </c>
      <c r="E358" s="8" t="s">
        <v>658</v>
      </c>
      <c r="F358" s="8" t="s">
        <v>569</v>
      </c>
      <c r="G358" s="9" t="s">
        <v>602</v>
      </c>
      <c r="H358" s="8" t="s">
        <v>514</v>
      </c>
    </row>
    <row r="359" spans="1:8" s="15" customFormat="1" ht="12">
      <c r="A359" s="6" t="s">
        <v>713</v>
      </c>
      <c r="B359" s="9" t="s">
        <v>517</v>
      </c>
      <c r="C359" s="9" t="s">
        <v>526</v>
      </c>
      <c r="D359" s="9" t="s">
        <v>577</v>
      </c>
      <c r="E359" s="8" t="s">
        <v>649</v>
      </c>
      <c r="F359" s="8" t="s">
        <v>596</v>
      </c>
      <c r="G359" s="9" t="s">
        <v>602</v>
      </c>
      <c r="H359" s="8" t="s">
        <v>514</v>
      </c>
    </row>
    <row r="360" spans="1:8" s="15" customFormat="1" ht="12">
      <c r="A360" s="6" t="s">
        <v>713</v>
      </c>
      <c r="B360" s="9" t="s">
        <v>517</v>
      </c>
      <c r="C360" s="9" t="s">
        <v>526</v>
      </c>
      <c r="D360" s="9" t="s">
        <v>577</v>
      </c>
      <c r="E360" s="8" t="s">
        <v>652</v>
      </c>
      <c r="F360" s="8" t="s">
        <v>568</v>
      </c>
      <c r="G360" s="9" t="s">
        <v>602</v>
      </c>
      <c r="H360" s="8" t="s">
        <v>514</v>
      </c>
    </row>
    <row r="361" spans="1:8" s="15" customFormat="1" ht="12">
      <c r="A361" s="6" t="s">
        <v>713</v>
      </c>
      <c r="B361" s="9" t="s">
        <v>517</v>
      </c>
      <c r="C361" s="9" t="s">
        <v>526</v>
      </c>
      <c r="D361" s="9" t="s">
        <v>577</v>
      </c>
      <c r="E361" s="8" t="s">
        <v>641</v>
      </c>
      <c r="F361" s="8" t="s">
        <v>563</v>
      </c>
      <c r="G361" s="9" t="s">
        <v>602</v>
      </c>
      <c r="H361" s="8" t="s">
        <v>514</v>
      </c>
    </row>
    <row r="362" spans="1:8" s="15" customFormat="1" ht="12">
      <c r="A362" s="6" t="s">
        <v>713</v>
      </c>
      <c r="B362" s="9" t="s">
        <v>517</v>
      </c>
      <c r="C362" s="9" t="s">
        <v>526</v>
      </c>
      <c r="D362" s="9" t="s">
        <v>577</v>
      </c>
      <c r="E362" s="8" t="s">
        <v>725</v>
      </c>
      <c r="F362" s="8" t="s">
        <v>598</v>
      </c>
      <c r="G362" s="9" t="s">
        <v>602</v>
      </c>
      <c r="H362" s="8" t="s">
        <v>514</v>
      </c>
    </row>
    <row r="363" spans="1:8" s="15" customFormat="1" ht="12">
      <c r="A363" s="6" t="s">
        <v>713</v>
      </c>
      <c r="B363" s="9" t="s">
        <v>517</v>
      </c>
      <c r="C363" s="9" t="s">
        <v>526</v>
      </c>
      <c r="D363" s="9" t="s">
        <v>577</v>
      </c>
      <c r="E363" s="8" t="s">
        <v>567</v>
      </c>
      <c r="F363" s="8" t="s">
        <v>527</v>
      </c>
      <c r="G363" s="9" t="s">
        <v>602</v>
      </c>
      <c r="H363" s="8" t="s">
        <v>514</v>
      </c>
    </row>
    <row r="364" spans="1:8" s="15" customFormat="1" ht="12">
      <c r="A364" s="6" t="s">
        <v>713</v>
      </c>
      <c r="B364" s="9" t="s">
        <v>517</v>
      </c>
      <c r="C364" s="9" t="s">
        <v>526</v>
      </c>
      <c r="D364" s="9" t="s">
        <v>577</v>
      </c>
      <c r="E364" s="8" t="s">
        <v>638</v>
      </c>
      <c r="F364" s="8" t="s">
        <v>558</v>
      </c>
      <c r="G364" s="9" t="s">
        <v>602</v>
      </c>
      <c r="H364" s="8" t="s">
        <v>514</v>
      </c>
    </row>
    <row r="365" spans="1:8" s="15" customFormat="1" ht="12">
      <c r="A365" s="6" t="s">
        <v>713</v>
      </c>
      <c r="B365" s="9" t="s">
        <v>517</v>
      </c>
      <c r="C365" s="9" t="s">
        <v>526</v>
      </c>
      <c r="D365" s="9" t="s">
        <v>577</v>
      </c>
      <c r="E365" s="8" t="s">
        <v>566</v>
      </c>
      <c r="F365" s="8" t="s">
        <v>51</v>
      </c>
      <c r="G365" s="9" t="s">
        <v>602</v>
      </c>
      <c r="H365" s="8" t="s">
        <v>514</v>
      </c>
    </row>
    <row r="366" spans="1:8" s="15" customFormat="1" ht="12">
      <c r="A366" s="6" t="s">
        <v>713</v>
      </c>
      <c r="B366" s="9" t="s">
        <v>517</v>
      </c>
      <c r="C366" s="9" t="s">
        <v>526</v>
      </c>
      <c r="D366" s="9" t="s">
        <v>577</v>
      </c>
      <c r="E366" s="8" t="s">
        <v>656</v>
      </c>
      <c r="F366" s="8" t="s">
        <v>522</v>
      </c>
      <c r="G366" s="9" t="s">
        <v>602</v>
      </c>
      <c r="H366" s="8" t="s">
        <v>514</v>
      </c>
    </row>
    <row r="367" spans="1:8" s="15" customFormat="1" ht="12">
      <c r="A367" s="6" t="s">
        <v>713</v>
      </c>
      <c r="B367" s="9" t="s">
        <v>517</v>
      </c>
      <c r="C367" s="9" t="s">
        <v>526</v>
      </c>
      <c r="D367" s="9" t="s">
        <v>577</v>
      </c>
      <c r="E367" s="8" t="s">
        <v>564</v>
      </c>
      <c r="F367" s="8" t="s">
        <v>527</v>
      </c>
      <c r="G367" s="9" t="s">
        <v>602</v>
      </c>
      <c r="H367" s="8" t="s">
        <v>514</v>
      </c>
    </row>
    <row r="368" spans="1:8" s="15" customFormat="1" ht="12">
      <c r="A368" s="6" t="s">
        <v>713</v>
      </c>
      <c r="B368" s="9" t="s">
        <v>517</v>
      </c>
      <c r="C368" s="9" t="s">
        <v>526</v>
      </c>
      <c r="D368" s="9" t="s">
        <v>577</v>
      </c>
      <c r="E368" s="8" t="s">
        <v>624</v>
      </c>
      <c r="F368" s="8" t="s">
        <v>597</v>
      </c>
      <c r="G368" s="9" t="s">
        <v>602</v>
      </c>
      <c r="H368" s="8" t="s">
        <v>514</v>
      </c>
    </row>
    <row r="369" spans="1:8" s="15" customFormat="1" ht="12">
      <c r="A369" s="6" t="s">
        <v>713</v>
      </c>
      <c r="B369" s="9" t="s">
        <v>517</v>
      </c>
      <c r="C369" s="9" t="s">
        <v>526</v>
      </c>
      <c r="D369" s="9" t="s">
        <v>577</v>
      </c>
      <c r="E369" s="8" t="s">
        <v>646</v>
      </c>
      <c r="F369" s="8" t="s">
        <v>533</v>
      </c>
      <c r="G369" s="9" t="s">
        <v>602</v>
      </c>
      <c r="H369" s="8" t="s">
        <v>514</v>
      </c>
    </row>
    <row r="370" spans="1:8" s="15" customFormat="1" ht="12">
      <c r="A370" s="6" t="s">
        <v>713</v>
      </c>
      <c r="B370" s="9" t="s">
        <v>517</v>
      </c>
      <c r="C370" s="9" t="s">
        <v>526</v>
      </c>
      <c r="D370" s="9" t="s">
        <v>577</v>
      </c>
      <c r="E370" s="8" t="s">
        <v>662</v>
      </c>
      <c r="F370" s="8" t="s">
        <v>563</v>
      </c>
      <c r="G370" s="9" t="s">
        <v>602</v>
      </c>
      <c r="H370" s="8" t="s">
        <v>514</v>
      </c>
    </row>
    <row r="371" spans="1:8" s="15" customFormat="1" ht="12">
      <c r="A371" s="6" t="s">
        <v>713</v>
      </c>
      <c r="B371" s="9" t="s">
        <v>517</v>
      </c>
      <c r="C371" s="9" t="s">
        <v>526</v>
      </c>
      <c r="D371" s="9" t="s">
        <v>577</v>
      </c>
      <c r="E371" s="8" t="s">
        <v>684</v>
      </c>
      <c r="F371" s="8" t="s">
        <v>511</v>
      </c>
      <c r="G371" s="9" t="s">
        <v>602</v>
      </c>
      <c r="H371" s="8" t="s">
        <v>514</v>
      </c>
    </row>
    <row r="372" spans="1:8" s="15" customFormat="1" ht="12">
      <c r="A372" s="6" t="s">
        <v>713</v>
      </c>
      <c r="B372" s="9" t="s">
        <v>517</v>
      </c>
      <c r="C372" s="9" t="s">
        <v>526</v>
      </c>
      <c r="D372" s="9" t="s">
        <v>577</v>
      </c>
      <c r="E372" s="8" t="s">
        <v>679</v>
      </c>
      <c r="F372" s="8" t="s">
        <v>522</v>
      </c>
      <c r="G372" s="9" t="s">
        <v>602</v>
      </c>
      <c r="H372" s="8" t="s">
        <v>514</v>
      </c>
    </row>
    <row r="373" spans="1:8" s="15" customFormat="1" ht="12">
      <c r="A373" s="6" t="s">
        <v>713</v>
      </c>
      <c r="B373" s="9" t="s">
        <v>517</v>
      </c>
      <c r="C373" s="9" t="s">
        <v>526</v>
      </c>
      <c r="D373" s="9" t="s">
        <v>577</v>
      </c>
      <c r="E373" s="8" t="s">
        <v>621</v>
      </c>
      <c r="F373" s="8" t="s">
        <v>562</v>
      </c>
      <c r="G373" s="9" t="s">
        <v>602</v>
      </c>
      <c r="H373" s="8" t="s">
        <v>514</v>
      </c>
    </row>
    <row r="374" spans="1:8" s="15" customFormat="1" ht="12">
      <c r="A374" s="6" t="s">
        <v>713</v>
      </c>
      <c r="B374" s="9" t="s">
        <v>517</v>
      </c>
      <c r="C374" s="9" t="s">
        <v>526</v>
      </c>
      <c r="D374" s="9" t="s">
        <v>577</v>
      </c>
      <c r="E374" s="8" t="s">
        <v>683</v>
      </c>
      <c r="F374" s="8" t="s">
        <v>544</v>
      </c>
      <c r="G374" s="9" t="s">
        <v>602</v>
      </c>
      <c r="H374" s="8" t="s">
        <v>514</v>
      </c>
    </row>
    <row r="375" spans="1:8" s="15" customFormat="1" ht="12">
      <c r="A375" s="6" t="s">
        <v>713</v>
      </c>
      <c r="B375" s="9" t="s">
        <v>517</v>
      </c>
      <c r="C375" s="9" t="s">
        <v>526</v>
      </c>
      <c r="D375" s="9" t="s">
        <v>577</v>
      </c>
      <c r="E375" s="8" t="s">
        <v>561</v>
      </c>
      <c r="F375" s="8" t="s">
        <v>560</v>
      </c>
      <c r="G375" s="9" t="s">
        <v>602</v>
      </c>
      <c r="H375" s="8" t="s">
        <v>514</v>
      </c>
    </row>
    <row r="376" spans="1:8" s="15" customFormat="1" ht="12">
      <c r="A376" s="6" t="s">
        <v>713</v>
      </c>
      <c r="B376" s="9" t="s">
        <v>517</v>
      </c>
      <c r="C376" s="9" t="s">
        <v>526</v>
      </c>
      <c r="D376" s="9" t="s">
        <v>577</v>
      </c>
      <c r="E376" s="8" t="s">
        <v>726</v>
      </c>
      <c r="F376" s="8" t="s">
        <v>682</v>
      </c>
      <c r="G376" s="9" t="s">
        <v>602</v>
      </c>
      <c r="H376" s="8" t="s">
        <v>514</v>
      </c>
    </row>
    <row r="377" spans="1:8" s="15" customFormat="1" ht="12">
      <c r="A377" s="6" t="s">
        <v>713</v>
      </c>
      <c r="B377" s="9" t="s">
        <v>517</v>
      </c>
      <c r="C377" s="9" t="s">
        <v>526</v>
      </c>
      <c r="D377" s="9" t="s">
        <v>577</v>
      </c>
      <c r="E377" s="8" t="s">
        <v>559</v>
      </c>
      <c r="F377" s="8" t="s">
        <v>558</v>
      </c>
      <c r="G377" s="9" t="s">
        <v>602</v>
      </c>
      <c r="H377" s="8" t="s">
        <v>514</v>
      </c>
    </row>
    <row r="378" spans="1:8" s="15" customFormat="1" ht="12">
      <c r="A378" s="6" t="s">
        <v>713</v>
      </c>
      <c r="B378" s="9" t="s">
        <v>517</v>
      </c>
      <c r="C378" s="9" t="s">
        <v>526</v>
      </c>
      <c r="D378" s="9" t="s">
        <v>577</v>
      </c>
      <c r="E378" s="8" t="s">
        <v>41</v>
      </c>
      <c r="F378" s="8" t="s">
        <v>120</v>
      </c>
      <c r="G378" s="9" t="s">
        <v>602</v>
      </c>
      <c r="H378" s="8" t="s">
        <v>514</v>
      </c>
    </row>
    <row r="379" spans="1:8" s="15" customFormat="1" ht="12">
      <c r="A379" s="6" t="s">
        <v>713</v>
      </c>
      <c r="B379" s="9" t="s">
        <v>517</v>
      </c>
      <c r="C379" s="9" t="s">
        <v>526</v>
      </c>
      <c r="D379" s="9" t="s">
        <v>577</v>
      </c>
      <c r="E379" s="8" t="s">
        <v>557</v>
      </c>
      <c r="F379" s="8" t="s">
        <v>556</v>
      </c>
      <c r="G379" s="9" t="s">
        <v>602</v>
      </c>
      <c r="H379" s="8" t="s">
        <v>514</v>
      </c>
    </row>
    <row r="380" spans="1:8" s="15" customFormat="1" ht="12">
      <c r="A380" s="6" t="s">
        <v>713</v>
      </c>
      <c r="B380" s="9" t="s">
        <v>517</v>
      </c>
      <c r="C380" s="9" t="s">
        <v>526</v>
      </c>
      <c r="D380" s="9" t="s">
        <v>577</v>
      </c>
      <c r="E380" s="8" t="s">
        <v>555</v>
      </c>
      <c r="F380" s="8" t="s">
        <v>554</v>
      </c>
      <c r="G380" s="9" t="s">
        <v>602</v>
      </c>
      <c r="H380" s="8" t="s">
        <v>514</v>
      </c>
    </row>
    <row r="381" spans="1:8" s="15" customFormat="1" ht="12">
      <c r="A381" s="6" t="s">
        <v>713</v>
      </c>
      <c r="B381" s="9" t="s">
        <v>517</v>
      </c>
      <c r="C381" s="9" t="s">
        <v>526</v>
      </c>
      <c r="D381" s="9" t="s">
        <v>577</v>
      </c>
      <c r="E381" s="8" t="s">
        <v>553</v>
      </c>
      <c r="F381" s="8" t="s">
        <v>552</v>
      </c>
      <c r="G381" s="9" t="s">
        <v>602</v>
      </c>
      <c r="H381" s="8" t="s">
        <v>514</v>
      </c>
    </row>
    <row r="382" spans="1:8" s="15" customFormat="1" ht="12">
      <c r="A382" s="6" t="s">
        <v>713</v>
      </c>
      <c r="B382" s="9" t="s">
        <v>517</v>
      </c>
      <c r="C382" s="9" t="s">
        <v>526</v>
      </c>
      <c r="D382" s="9" t="s">
        <v>577</v>
      </c>
      <c r="E382" s="8" t="s">
        <v>551</v>
      </c>
      <c r="F382" s="8" t="s">
        <v>347</v>
      </c>
      <c r="G382" s="9" t="s">
        <v>602</v>
      </c>
      <c r="H382" s="8" t="s">
        <v>514</v>
      </c>
    </row>
    <row r="383" spans="1:8" s="15" customFormat="1" ht="12">
      <c r="A383" s="6" t="s">
        <v>713</v>
      </c>
      <c r="B383" s="9" t="s">
        <v>517</v>
      </c>
      <c r="C383" s="9" t="s">
        <v>526</v>
      </c>
      <c r="D383" s="9" t="s">
        <v>577</v>
      </c>
      <c r="E383" s="8" t="s">
        <v>550</v>
      </c>
      <c r="F383" s="8" t="s">
        <v>76</v>
      </c>
      <c r="G383" s="9" t="s">
        <v>602</v>
      </c>
      <c r="H383" s="8" t="s">
        <v>514</v>
      </c>
    </row>
    <row r="384" spans="1:8" s="15" customFormat="1" ht="12">
      <c r="A384" s="6" t="s">
        <v>713</v>
      </c>
      <c r="B384" s="9" t="s">
        <v>517</v>
      </c>
      <c r="C384" s="9" t="s">
        <v>526</v>
      </c>
      <c r="D384" s="9" t="s">
        <v>577</v>
      </c>
      <c r="E384" s="8" t="s">
        <v>549</v>
      </c>
      <c r="F384" s="8" t="s">
        <v>146</v>
      </c>
      <c r="G384" s="9" t="s">
        <v>602</v>
      </c>
      <c r="H384" s="8" t="s">
        <v>514</v>
      </c>
    </row>
    <row r="385" spans="1:8" s="15" customFormat="1" ht="12">
      <c r="A385" s="6" t="s">
        <v>713</v>
      </c>
      <c r="B385" s="9" t="s">
        <v>517</v>
      </c>
      <c r="C385" s="9" t="s">
        <v>526</v>
      </c>
      <c r="D385" s="9" t="s">
        <v>577</v>
      </c>
      <c r="E385" s="8" t="s">
        <v>537</v>
      </c>
      <c r="F385" s="8" t="s">
        <v>42</v>
      </c>
      <c r="G385" s="9" t="s">
        <v>602</v>
      </c>
      <c r="H385" s="8" t="s">
        <v>514</v>
      </c>
    </row>
    <row r="386" spans="1:8" s="15" customFormat="1" ht="12">
      <c r="A386" s="6" t="s">
        <v>713</v>
      </c>
      <c r="B386" s="9" t="s">
        <v>517</v>
      </c>
      <c r="C386" s="9" t="s">
        <v>526</v>
      </c>
      <c r="D386" s="9" t="s">
        <v>577</v>
      </c>
      <c r="E386" s="8" t="s">
        <v>145</v>
      </c>
      <c r="F386" s="8" t="s">
        <v>134</v>
      </c>
      <c r="G386" s="9" t="s">
        <v>602</v>
      </c>
      <c r="H386" s="8" t="s">
        <v>514</v>
      </c>
    </row>
    <row r="387" spans="1:8" s="15" customFormat="1" ht="12">
      <c r="A387" s="6" t="s">
        <v>713</v>
      </c>
      <c r="B387" s="9" t="s">
        <v>517</v>
      </c>
      <c r="C387" s="9" t="s">
        <v>526</v>
      </c>
      <c r="D387" s="9" t="s">
        <v>577</v>
      </c>
      <c r="E387" s="8" t="s">
        <v>144</v>
      </c>
      <c r="F387" s="8" t="s">
        <v>97</v>
      </c>
      <c r="G387" s="9" t="s">
        <v>602</v>
      </c>
      <c r="H387" s="8" t="s">
        <v>514</v>
      </c>
    </row>
    <row r="388" spans="1:8" s="15" customFormat="1" ht="12">
      <c r="A388" s="6" t="s">
        <v>713</v>
      </c>
      <c r="B388" s="9" t="s">
        <v>517</v>
      </c>
      <c r="C388" s="9" t="s">
        <v>526</v>
      </c>
      <c r="D388" s="9" t="s">
        <v>577</v>
      </c>
      <c r="E388" s="8" t="s">
        <v>537</v>
      </c>
      <c r="F388" s="8" t="s">
        <v>16</v>
      </c>
      <c r="G388" s="9" t="s">
        <v>602</v>
      </c>
      <c r="H388" s="8" t="s">
        <v>514</v>
      </c>
    </row>
    <row r="389" spans="1:8" s="15" customFormat="1" ht="12">
      <c r="A389" s="6" t="s">
        <v>713</v>
      </c>
      <c r="B389" s="9" t="s">
        <v>517</v>
      </c>
      <c r="C389" s="9" t="s">
        <v>526</v>
      </c>
      <c r="D389" s="9" t="s">
        <v>577</v>
      </c>
      <c r="E389" s="8" t="s">
        <v>114</v>
      </c>
      <c r="F389" s="8" t="s">
        <v>143</v>
      </c>
      <c r="G389" s="9" t="s">
        <v>602</v>
      </c>
      <c r="H389" s="8" t="s">
        <v>514</v>
      </c>
    </row>
    <row r="390" spans="1:8" s="15" customFormat="1" ht="12">
      <c r="A390" s="6" t="s">
        <v>713</v>
      </c>
      <c r="B390" s="9" t="s">
        <v>517</v>
      </c>
      <c r="C390" s="9" t="s">
        <v>526</v>
      </c>
      <c r="D390" s="9" t="s">
        <v>577</v>
      </c>
      <c r="E390" s="8" t="s">
        <v>142</v>
      </c>
      <c r="F390" s="8" t="s">
        <v>120</v>
      </c>
      <c r="G390" s="9" t="s">
        <v>602</v>
      </c>
      <c r="H390" s="8" t="s">
        <v>514</v>
      </c>
    </row>
    <row r="391" spans="1:8" s="15" customFormat="1" ht="12">
      <c r="A391" s="6" t="s">
        <v>713</v>
      </c>
      <c r="B391" s="9" t="s">
        <v>517</v>
      </c>
      <c r="C391" s="9" t="s">
        <v>526</v>
      </c>
      <c r="D391" s="9" t="s">
        <v>577</v>
      </c>
      <c r="E391" s="8" t="s">
        <v>114</v>
      </c>
      <c r="F391" s="8" t="s">
        <v>141</v>
      </c>
      <c r="G391" s="9" t="s">
        <v>602</v>
      </c>
      <c r="H391" s="8" t="s">
        <v>514</v>
      </c>
    </row>
    <row r="392" spans="1:8" s="15" customFormat="1" ht="12">
      <c r="A392" s="6" t="s">
        <v>713</v>
      </c>
      <c r="B392" s="9" t="s">
        <v>517</v>
      </c>
      <c r="C392" s="9" t="s">
        <v>526</v>
      </c>
      <c r="D392" s="9" t="s">
        <v>577</v>
      </c>
      <c r="E392" s="8" t="s">
        <v>114</v>
      </c>
      <c r="F392" s="8" t="s">
        <v>127</v>
      </c>
      <c r="G392" s="9" t="s">
        <v>602</v>
      </c>
      <c r="H392" s="8" t="s">
        <v>514</v>
      </c>
    </row>
    <row r="393" spans="1:8" s="15" customFormat="1" ht="12">
      <c r="A393" s="6" t="s">
        <v>713</v>
      </c>
      <c r="B393" s="9" t="s">
        <v>517</v>
      </c>
      <c r="C393" s="9" t="s">
        <v>526</v>
      </c>
      <c r="D393" s="9" t="s">
        <v>577</v>
      </c>
      <c r="E393" s="8" t="s">
        <v>114</v>
      </c>
      <c r="F393" s="8" t="s">
        <v>123</v>
      </c>
      <c r="G393" s="9" t="s">
        <v>602</v>
      </c>
      <c r="H393" s="8" t="s">
        <v>514</v>
      </c>
    </row>
    <row r="394" spans="1:8" s="15" customFormat="1" ht="12">
      <c r="A394" s="6" t="s">
        <v>713</v>
      </c>
      <c r="B394" s="9" t="s">
        <v>517</v>
      </c>
      <c r="C394" s="9" t="s">
        <v>526</v>
      </c>
      <c r="D394" s="9" t="s">
        <v>577</v>
      </c>
      <c r="E394" s="8" t="s">
        <v>114</v>
      </c>
      <c r="F394" s="8" t="s">
        <v>122</v>
      </c>
      <c r="G394" s="9" t="s">
        <v>602</v>
      </c>
      <c r="H394" s="8" t="s">
        <v>514</v>
      </c>
    </row>
    <row r="395" spans="1:8" s="15" customFormat="1" ht="12">
      <c r="A395" s="6" t="s">
        <v>713</v>
      </c>
      <c r="B395" s="9" t="s">
        <v>517</v>
      </c>
      <c r="C395" s="9" t="s">
        <v>526</v>
      </c>
      <c r="D395" s="9" t="s">
        <v>577</v>
      </c>
      <c r="E395" s="8" t="s">
        <v>114</v>
      </c>
      <c r="F395" s="8" t="s">
        <v>140</v>
      </c>
      <c r="G395" s="9" t="s">
        <v>602</v>
      </c>
      <c r="H395" s="8" t="s">
        <v>514</v>
      </c>
    </row>
    <row r="396" spans="1:8" s="15" customFormat="1" ht="12">
      <c r="A396" s="6" t="s">
        <v>713</v>
      </c>
      <c r="B396" s="9" t="s">
        <v>517</v>
      </c>
      <c r="C396" s="9" t="s">
        <v>526</v>
      </c>
      <c r="D396" s="9" t="s">
        <v>577</v>
      </c>
      <c r="E396" s="8" t="s">
        <v>114</v>
      </c>
      <c r="F396" s="8" t="s">
        <v>139</v>
      </c>
      <c r="G396" s="9" t="s">
        <v>602</v>
      </c>
      <c r="H396" s="8" t="s">
        <v>514</v>
      </c>
    </row>
    <row r="397" spans="1:8" s="15" customFormat="1" ht="12">
      <c r="A397" s="6" t="s">
        <v>713</v>
      </c>
      <c r="B397" s="9" t="s">
        <v>517</v>
      </c>
      <c r="C397" s="9" t="s">
        <v>526</v>
      </c>
      <c r="D397" s="9" t="s">
        <v>577</v>
      </c>
      <c r="E397" s="8" t="s">
        <v>43</v>
      </c>
      <c r="F397" s="8" t="s">
        <v>140</v>
      </c>
      <c r="G397" s="9" t="s">
        <v>602</v>
      </c>
      <c r="H397" s="8" t="s">
        <v>514</v>
      </c>
    </row>
    <row r="398" spans="1:8" s="15" customFormat="1" ht="12">
      <c r="A398" s="6" t="s">
        <v>713</v>
      </c>
      <c r="B398" s="9" t="s">
        <v>517</v>
      </c>
      <c r="C398" s="9" t="s">
        <v>526</v>
      </c>
      <c r="D398" s="9" t="s">
        <v>577</v>
      </c>
      <c r="E398" s="8" t="s">
        <v>138</v>
      </c>
      <c r="F398" s="8" t="s">
        <v>134</v>
      </c>
      <c r="G398" s="9" t="s">
        <v>602</v>
      </c>
      <c r="H398" s="8" t="s">
        <v>514</v>
      </c>
    </row>
    <row r="399" spans="1:8" s="15" customFormat="1" ht="12">
      <c r="A399" s="6" t="s">
        <v>713</v>
      </c>
      <c r="B399" s="9" t="s">
        <v>517</v>
      </c>
      <c r="C399" s="9" t="s">
        <v>526</v>
      </c>
      <c r="D399" s="9" t="s">
        <v>577</v>
      </c>
      <c r="E399" s="8" t="s">
        <v>44</v>
      </c>
      <c r="F399" s="8" t="s">
        <v>137</v>
      </c>
      <c r="G399" s="9" t="s">
        <v>602</v>
      </c>
      <c r="H399" s="8" t="s">
        <v>514</v>
      </c>
    </row>
    <row r="400" spans="1:8" s="15" customFormat="1" ht="12">
      <c r="A400" s="6" t="s">
        <v>713</v>
      </c>
      <c r="B400" s="9" t="s">
        <v>517</v>
      </c>
      <c r="C400" s="9" t="s">
        <v>526</v>
      </c>
      <c r="D400" s="9" t="s">
        <v>577</v>
      </c>
      <c r="E400" s="8" t="s">
        <v>114</v>
      </c>
      <c r="F400" s="8" t="s">
        <v>136</v>
      </c>
      <c r="G400" s="9" t="s">
        <v>602</v>
      </c>
      <c r="H400" s="8" t="s">
        <v>514</v>
      </c>
    </row>
    <row r="401" spans="1:8" s="15" customFormat="1" ht="12">
      <c r="A401" s="6" t="s">
        <v>713</v>
      </c>
      <c r="B401" s="9" t="s">
        <v>517</v>
      </c>
      <c r="C401" s="9" t="s">
        <v>526</v>
      </c>
      <c r="D401" s="9" t="s">
        <v>577</v>
      </c>
      <c r="E401" s="8" t="s">
        <v>114</v>
      </c>
      <c r="F401" s="8" t="s">
        <v>45</v>
      </c>
      <c r="G401" s="9" t="s">
        <v>602</v>
      </c>
      <c r="H401" s="8" t="s">
        <v>514</v>
      </c>
    </row>
    <row r="402" spans="1:8" s="15" customFormat="1" ht="12">
      <c r="A402" s="6" t="s">
        <v>713</v>
      </c>
      <c r="B402" s="9" t="s">
        <v>517</v>
      </c>
      <c r="C402" s="9" t="s">
        <v>526</v>
      </c>
      <c r="D402" s="9" t="s">
        <v>577</v>
      </c>
      <c r="E402" s="8" t="s">
        <v>17</v>
      </c>
      <c r="F402" s="8" t="s">
        <v>46</v>
      </c>
      <c r="G402" s="9" t="s">
        <v>602</v>
      </c>
      <c r="H402" s="8" t="s">
        <v>514</v>
      </c>
    </row>
    <row r="403" spans="1:8" s="15" customFormat="1" ht="12">
      <c r="A403" s="6" t="s">
        <v>713</v>
      </c>
      <c r="B403" s="9" t="s">
        <v>517</v>
      </c>
      <c r="C403" s="9" t="s">
        <v>526</v>
      </c>
      <c r="D403" s="9" t="s">
        <v>577</v>
      </c>
      <c r="E403" s="8" t="s">
        <v>135</v>
      </c>
      <c r="F403" s="8" t="s">
        <v>134</v>
      </c>
      <c r="G403" s="9" t="s">
        <v>602</v>
      </c>
      <c r="H403" s="8" t="s">
        <v>514</v>
      </c>
    </row>
    <row r="404" spans="1:8" s="15" customFormat="1" ht="12">
      <c r="A404" s="6" t="s">
        <v>713</v>
      </c>
      <c r="B404" s="9" t="s">
        <v>517</v>
      </c>
      <c r="C404" s="9" t="s">
        <v>526</v>
      </c>
      <c r="D404" s="9" t="s">
        <v>577</v>
      </c>
      <c r="E404" s="8" t="s">
        <v>114</v>
      </c>
      <c r="F404" s="8" t="s">
        <v>133</v>
      </c>
      <c r="G404" s="9" t="s">
        <v>602</v>
      </c>
      <c r="H404" s="8" t="s">
        <v>514</v>
      </c>
    </row>
    <row r="405" spans="1:8" s="15" customFormat="1" ht="12">
      <c r="A405" s="6" t="s">
        <v>713</v>
      </c>
      <c r="B405" s="9" t="s">
        <v>517</v>
      </c>
      <c r="C405" s="9" t="s">
        <v>526</v>
      </c>
      <c r="D405" s="9" t="s">
        <v>577</v>
      </c>
      <c r="E405" s="8" t="s">
        <v>132</v>
      </c>
      <c r="F405" s="8" t="s">
        <v>120</v>
      </c>
      <c r="G405" s="9" t="s">
        <v>602</v>
      </c>
      <c r="H405" s="8" t="s">
        <v>514</v>
      </c>
    </row>
    <row r="406" spans="1:8" s="15" customFormat="1" ht="12">
      <c r="A406" s="6" t="s">
        <v>713</v>
      </c>
      <c r="B406" s="9" t="s">
        <v>517</v>
      </c>
      <c r="C406" s="9" t="s">
        <v>526</v>
      </c>
      <c r="D406" s="9" t="s">
        <v>577</v>
      </c>
      <c r="E406" s="8" t="s">
        <v>131</v>
      </c>
      <c r="F406" s="8" t="s">
        <v>130</v>
      </c>
      <c r="G406" s="9" t="s">
        <v>602</v>
      </c>
      <c r="H406" s="8" t="s">
        <v>514</v>
      </c>
    </row>
    <row r="407" spans="1:8" s="15" customFormat="1" ht="12">
      <c r="A407" s="6" t="s">
        <v>713</v>
      </c>
      <c r="B407" s="9" t="s">
        <v>517</v>
      </c>
      <c r="C407" s="9" t="s">
        <v>526</v>
      </c>
      <c r="D407" s="9" t="s">
        <v>577</v>
      </c>
      <c r="E407" s="8" t="s">
        <v>114</v>
      </c>
      <c r="F407" s="8" t="s">
        <v>129</v>
      </c>
      <c r="G407" s="9" t="s">
        <v>602</v>
      </c>
      <c r="H407" s="8" t="s">
        <v>514</v>
      </c>
    </row>
    <row r="408" spans="1:8" s="15" customFormat="1" ht="12">
      <c r="A408" s="6" t="s">
        <v>713</v>
      </c>
      <c r="B408" s="9" t="s">
        <v>517</v>
      </c>
      <c r="C408" s="9" t="s">
        <v>526</v>
      </c>
      <c r="D408" s="9" t="s">
        <v>577</v>
      </c>
      <c r="E408" s="8" t="s">
        <v>114</v>
      </c>
      <c r="F408" s="8" t="s">
        <v>128</v>
      </c>
      <c r="G408" s="9" t="s">
        <v>602</v>
      </c>
      <c r="H408" s="8" t="s">
        <v>514</v>
      </c>
    </row>
    <row r="409" spans="1:8" s="15" customFormat="1" ht="12">
      <c r="A409" s="6" t="s">
        <v>713</v>
      </c>
      <c r="B409" s="9" t="s">
        <v>517</v>
      </c>
      <c r="C409" s="9" t="s">
        <v>526</v>
      </c>
      <c r="D409" s="9" t="s">
        <v>577</v>
      </c>
      <c r="E409" s="8" t="s">
        <v>114</v>
      </c>
      <c r="F409" s="8" t="s">
        <v>127</v>
      </c>
      <c r="G409" s="9" t="s">
        <v>602</v>
      </c>
      <c r="H409" s="8" t="s">
        <v>514</v>
      </c>
    </row>
    <row r="410" spans="1:8" s="15" customFormat="1" ht="12">
      <c r="A410" s="6" t="s">
        <v>713</v>
      </c>
      <c r="B410" s="9" t="s">
        <v>517</v>
      </c>
      <c r="C410" s="9" t="s">
        <v>526</v>
      </c>
      <c r="D410" s="9" t="s">
        <v>577</v>
      </c>
      <c r="E410" s="8" t="s">
        <v>114</v>
      </c>
      <c r="F410" s="8" t="s">
        <v>126</v>
      </c>
      <c r="G410" s="9" t="s">
        <v>602</v>
      </c>
      <c r="H410" s="8" t="s">
        <v>514</v>
      </c>
    </row>
    <row r="411" spans="1:8" s="15" customFormat="1" ht="12">
      <c r="A411" s="6" t="s">
        <v>713</v>
      </c>
      <c r="B411" s="9" t="s">
        <v>517</v>
      </c>
      <c r="C411" s="9" t="s">
        <v>526</v>
      </c>
      <c r="D411" s="9" t="s">
        <v>577</v>
      </c>
      <c r="E411" s="8" t="s">
        <v>114</v>
      </c>
      <c r="F411" s="8" t="s">
        <v>125</v>
      </c>
      <c r="G411" s="9" t="s">
        <v>602</v>
      </c>
      <c r="H411" s="8" t="s">
        <v>514</v>
      </c>
    </row>
    <row r="412" spans="1:8" s="15" customFormat="1" ht="12">
      <c r="A412" s="6" t="s">
        <v>713</v>
      </c>
      <c r="B412" s="9" t="s">
        <v>517</v>
      </c>
      <c r="C412" s="9" t="s">
        <v>526</v>
      </c>
      <c r="D412" s="9" t="s">
        <v>577</v>
      </c>
      <c r="E412" s="8" t="s">
        <v>114</v>
      </c>
      <c r="F412" s="8" t="s">
        <v>124</v>
      </c>
      <c r="G412" s="9" t="s">
        <v>602</v>
      </c>
      <c r="H412" s="8" t="s">
        <v>514</v>
      </c>
    </row>
    <row r="413" spans="1:8" s="15" customFormat="1" ht="12">
      <c r="A413" s="6" t="s">
        <v>713</v>
      </c>
      <c r="B413" s="9" t="s">
        <v>517</v>
      </c>
      <c r="C413" s="9" t="s">
        <v>526</v>
      </c>
      <c r="D413" s="9" t="s">
        <v>577</v>
      </c>
      <c r="E413" s="8" t="s">
        <v>114</v>
      </c>
      <c r="F413" s="8" t="s">
        <v>123</v>
      </c>
      <c r="G413" s="9" t="s">
        <v>602</v>
      </c>
      <c r="H413" s="8" t="s">
        <v>514</v>
      </c>
    </row>
    <row r="414" spans="1:8" s="15" customFormat="1" ht="12">
      <c r="A414" s="6" t="s">
        <v>713</v>
      </c>
      <c r="B414" s="9" t="s">
        <v>517</v>
      </c>
      <c r="C414" s="9" t="s">
        <v>526</v>
      </c>
      <c r="D414" s="9" t="s">
        <v>577</v>
      </c>
      <c r="E414" s="8" t="s">
        <v>114</v>
      </c>
      <c r="F414" s="8" t="s">
        <v>122</v>
      </c>
      <c r="G414" s="9" t="s">
        <v>602</v>
      </c>
      <c r="H414" s="8" t="s">
        <v>514</v>
      </c>
    </row>
    <row r="415" spans="1:8" s="15" customFormat="1" ht="12">
      <c r="A415" s="6" t="s">
        <v>713</v>
      </c>
      <c r="B415" s="9" t="s">
        <v>517</v>
      </c>
      <c r="C415" s="9" t="s">
        <v>526</v>
      </c>
      <c r="D415" s="9" t="s">
        <v>577</v>
      </c>
      <c r="E415" s="8" t="s">
        <v>121</v>
      </c>
      <c r="F415" s="8" t="s">
        <v>120</v>
      </c>
      <c r="G415" s="9" t="s">
        <v>602</v>
      </c>
      <c r="H415" s="8" t="s">
        <v>514</v>
      </c>
    </row>
    <row r="416" spans="1:8" s="15" customFormat="1" ht="12">
      <c r="A416" s="6" t="s">
        <v>713</v>
      </c>
      <c r="B416" s="9" t="s">
        <v>517</v>
      </c>
      <c r="C416" s="9" t="s">
        <v>526</v>
      </c>
      <c r="D416" s="9" t="s">
        <v>577</v>
      </c>
      <c r="E416" s="8" t="s">
        <v>119</v>
      </c>
      <c r="F416" s="8" t="s">
        <v>118</v>
      </c>
      <c r="G416" s="9" t="s">
        <v>602</v>
      </c>
      <c r="H416" s="8" t="s">
        <v>514</v>
      </c>
    </row>
    <row r="417" spans="1:8" s="15" customFormat="1" ht="12">
      <c r="A417" s="6" t="s">
        <v>713</v>
      </c>
      <c r="B417" s="9" t="s">
        <v>517</v>
      </c>
      <c r="C417" s="9" t="s">
        <v>526</v>
      </c>
      <c r="D417" s="9" t="s">
        <v>577</v>
      </c>
      <c r="E417" s="8" t="s">
        <v>114</v>
      </c>
      <c r="F417" s="8" t="s">
        <v>117</v>
      </c>
      <c r="G417" s="9" t="s">
        <v>602</v>
      </c>
      <c r="H417" s="8" t="s">
        <v>116</v>
      </c>
    </row>
    <row r="418" spans="1:8" s="15" customFormat="1" ht="12">
      <c r="A418" s="6" t="s">
        <v>713</v>
      </c>
      <c r="B418" s="9" t="s">
        <v>517</v>
      </c>
      <c r="C418" s="9" t="s">
        <v>526</v>
      </c>
      <c r="D418" s="9" t="s">
        <v>577</v>
      </c>
      <c r="E418" s="8" t="s">
        <v>114</v>
      </c>
      <c r="F418" s="8" t="s">
        <v>115</v>
      </c>
      <c r="G418" s="9" t="s">
        <v>602</v>
      </c>
      <c r="H418" s="8" t="s">
        <v>531</v>
      </c>
    </row>
    <row r="419" spans="1:8" s="15" customFormat="1" ht="12">
      <c r="A419" s="6" t="s">
        <v>713</v>
      </c>
      <c r="B419" s="9" t="s">
        <v>517</v>
      </c>
      <c r="C419" s="9" t="s">
        <v>526</v>
      </c>
      <c r="D419" s="9" t="s">
        <v>577</v>
      </c>
      <c r="E419" s="8" t="s">
        <v>114</v>
      </c>
      <c r="F419" s="8" t="s">
        <v>113</v>
      </c>
      <c r="G419" s="9" t="s">
        <v>602</v>
      </c>
      <c r="H419" s="8" t="s">
        <v>531</v>
      </c>
    </row>
    <row r="420" spans="1:8" s="15" customFormat="1" ht="12">
      <c r="A420" s="6" t="s">
        <v>713</v>
      </c>
      <c r="B420" s="9" t="s">
        <v>695</v>
      </c>
      <c r="C420" s="9" t="s">
        <v>605</v>
      </c>
      <c r="D420" s="9" t="s">
        <v>112</v>
      </c>
      <c r="E420" s="8" t="s">
        <v>670</v>
      </c>
      <c r="F420" s="8" t="s">
        <v>595</v>
      </c>
      <c r="G420" s="9" t="s">
        <v>603</v>
      </c>
      <c r="H420" s="8" t="s">
        <v>514</v>
      </c>
    </row>
    <row r="421" spans="1:8" s="15" customFormat="1" ht="12">
      <c r="A421" s="6" t="s">
        <v>713</v>
      </c>
      <c r="B421" s="9" t="s">
        <v>695</v>
      </c>
      <c r="C421" s="9" t="s">
        <v>605</v>
      </c>
      <c r="D421" s="9" t="s">
        <v>112</v>
      </c>
      <c r="E421" s="8" t="s">
        <v>671</v>
      </c>
      <c r="F421" s="8" t="s">
        <v>595</v>
      </c>
      <c r="G421" s="9" t="s">
        <v>603</v>
      </c>
      <c r="H421" s="8" t="s">
        <v>514</v>
      </c>
    </row>
    <row r="422" spans="1:8" s="15" customFormat="1" ht="12">
      <c r="A422" s="6" t="s">
        <v>713</v>
      </c>
      <c r="B422" s="9" t="s">
        <v>695</v>
      </c>
      <c r="C422" s="9" t="s">
        <v>605</v>
      </c>
      <c r="D422" s="9" t="s">
        <v>112</v>
      </c>
      <c r="E422" s="8" t="s">
        <v>631</v>
      </c>
      <c r="F422" s="8" t="s">
        <v>111</v>
      </c>
      <c r="G422" s="9" t="s">
        <v>603</v>
      </c>
      <c r="H422" s="8" t="s">
        <v>514</v>
      </c>
    </row>
    <row r="423" spans="1:8" s="15" customFormat="1" ht="12">
      <c r="A423" s="6" t="s">
        <v>713</v>
      </c>
      <c r="B423" s="9" t="s">
        <v>695</v>
      </c>
      <c r="C423" s="9" t="s">
        <v>605</v>
      </c>
      <c r="D423" s="9" t="s">
        <v>112</v>
      </c>
      <c r="E423" s="8" t="s">
        <v>700</v>
      </c>
      <c r="F423" s="8" t="s">
        <v>682</v>
      </c>
      <c r="G423" s="9" t="s">
        <v>603</v>
      </c>
      <c r="H423" s="8" t="s">
        <v>514</v>
      </c>
    </row>
    <row r="424" spans="1:8" s="15" customFormat="1" ht="12">
      <c r="A424" s="6" t="s">
        <v>713</v>
      </c>
      <c r="B424" s="9" t="s">
        <v>695</v>
      </c>
      <c r="C424" s="9" t="s">
        <v>605</v>
      </c>
      <c r="D424" s="9" t="s">
        <v>112</v>
      </c>
      <c r="E424" s="8" t="s">
        <v>53</v>
      </c>
      <c r="F424" s="8" t="s">
        <v>595</v>
      </c>
      <c r="G424" s="9" t="s">
        <v>603</v>
      </c>
      <c r="H424" s="8" t="s">
        <v>514</v>
      </c>
    </row>
    <row r="425" spans="1:8" s="15" customFormat="1" ht="12">
      <c r="A425" s="6" t="s">
        <v>713</v>
      </c>
      <c r="B425" s="9" t="s">
        <v>517</v>
      </c>
      <c r="C425" s="9" t="s">
        <v>694</v>
      </c>
      <c r="D425" s="9" t="s">
        <v>110</v>
      </c>
      <c r="E425" s="8" t="s">
        <v>701</v>
      </c>
      <c r="F425" s="8" t="s">
        <v>109</v>
      </c>
      <c r="G425" s="9" t="s">
        <v>602</v>
      </c>
      <c r="H425" s="8" t="s">
        <v>514</v>
      </c>
    </row>
    <row r="426" spans="1:8" s="15" customFormat="1" ht="12">
      <c r="A426" s="6" t="s">
        <v>713</v>
      </c>
      <c r="B426" s="9" t="s">
        <v>517</v>
      </c>
      <c r="C426" s="9" t="s">
        <v>694</v>
      </c>
      <c r="D426" s="9" t="s">
        <v>110</v>
      </c>
      <c r="E426" s="8" t="s">
        <v>108</v>
      </c>
      <c r="F426" s="8" t="s">
        <v>107</v>
      </c>
      <c r="G426" s="9" t="s">
        <v>602</v>
      </c>
      <c r="H426" s="8" t="s">
        <v>531</v>
      </c>
    </row>
    <row r="427" spans="1:8" s="15" customFormat="1" ht="12">
      <c r="A427" s="6" t="s">
        <v>713</v>
      </c>
      <c r="B427" s="9" t="s">
        <v>517</v>
      </c>
      <c r="C427" s="9" t="s">
        <v>694</v>
      </c>
      <c r="D427" s="9" t="s">
        <v>110</v>
      </c>
      <c r="E427" s="8" t="s">
        <v>106</v>
      </c>
      <c r="F427" s="8" t="s">
        <v>105</v>
      </c>
      <c r="G427" s="9" t="s">
        <v>602</v>
      </c>
      <c r="H427" s="8" t="s">
        <v>104</v>
      </c>
    </row>
    <row r="428" spans="1:8" s="15" customFormat="1" ht="12">
      <c r="A428" s="6" t="s">
        <v>713</v>
      </c>
      <c r="B428" s="9" t="s">
        <v>690</v>
      </c>
      <c r="C428" s="9" t="s">
        <v>594</v>
      </c>
      <c r="D428" s="9" t="s">
        <v>103</v>
      </c>
      <c r="E428" s="8" t="s">
        <v>102</v>
      </c>
      <c r="F428" s="8" t="s">
        <v>101</v>
      </c>
      <c r="G428" s="9" t="s">
        <v>603</v>
      </c>
      <c r="H428" s="8" t="s">
        <v>514</v>
      </c>
    </row>
    <row r="429" spans="1:8" s="15" customFormat="1" ht="12">
      <c r="A429" s="6" t="s">
        <v>713</v>
      </c>
      <c r="B429" s="9" t="s">
        <v>690</v>
      </c>
      <c r="C429" s="9" t="s">
        <v>594</v>
      </c>
      <c r="D429" s="9" t="s">
        <v>103</v>
      </c>
      <c r="E429" s="8" t="s">
        <v>100</v>
      </c>
      <c r="F429" s="8" t="s">
        <v>99</v>
      </c>
      <c r="G429" s="9" t="s">
        <v>603</v>
      </c>
      <c r="H429" s="8" t="s">
        <v>514</v>
      </c>
    </row>
    <row r="430" spans="1:8" s="15" customFormat="1" ht="12">
      <c r="A430" s="6" t="s">
        <v>713</v>
      </c>
      <c r="B430" s="9" t="s">
        <v>690</v>
      </c>
      <c r="C430" s="9" t="s">
        <v>594</v>
      </c>
      <c r="D430" s="9" t="s">
        <v>103</v>
      </c>
      <c r="E430" s="8" t="s">
        <v>98</v>
      </c>
      <c r="F430" s="8" t="s">
        <v>97</v>
      </c>
      <c r="G430" s="9" t="s">
        <v>603</v>
      </c>
      <c r="H430" s="8" t="s">
        <v>514</v>
      </c>
    </row>
    <row r="431" spans="1:8" s="15" customFormat="1" ht="12">
      <c r="A431" s="6" t="s">
        <v>713</v>
      </c>
      <c r="B431" s="9" t="s">
        <v>695</v>
      </c>
      <c r="C431" s="9" t="s">
        <v>96</v>
      </c>
      <c r="D431" s="14" t="s">
        <v>95</v>
      </c>
      <c r="E431" s="8" t="s">
        <v>742</v>
      </c>
      <c r="F431" s="8" t="s">
        <v>94</v>
      </c>
      <c r="G431" s="9" t="s">
        <v>602</v>
      </c>
      <c r="H431" s="8" t="s">
        <v>514</v>
      </c>
    </row>
    <row r="432" spans="1:8" s="15" customFormat="1" ht="12">
      <c r="A432" s="6" t="s">
        <v>713</v>
      </c>
      <c r="B432" s="9" t="s">
        <v>695</v>
      </c>
      <c r="C432" s="9" t="s">
        <v>96</v>
      </c>
      <c r="D432" s="14" t="s">
        <v>95</v>
      </c>
      <c r="E432" s="8" t="s">
        <v>93</v>
      </c>
      <c r="F432" s="8" t="s">
        <v>92</v>
      </c>
      <c r="G432" s="9" t="s">
        <v>602</v>
      </c>
      <c r="H432" s="8" t="s">
        <v>519</v>
      </c>
    </row>
    <row r="433" spans="1:8" s="15" customFormat="1" ht="12">
      <c r="A433" s="6" t="s">
        <v>713</v>
      </c>
      <c r="B433" s="9" t="s">
        <v>695</v>
      </c>
      <c r="C433" s="9" t="s">
        <v>96</v>
      </c>
      <c r="D433" s="14" t="s">
        <v>95</v>
      </c>
      <c r="E433" s="8" t="s">
        <v>91</v>
      </c>
      <c r="F433" s="8" t="s">
        <v>90</v>
      </c>
      <c r="G433" s="9" t="s">
        <v>602</v>
      </c>
      <c r="H433" s="8" t="s">
        <v>89</v>
      </c>
    </row>
    <row r="434" spans="1:8" s="15" customFormat="1" ht="12">
      <c r="A434" s="6" t="s">
        <v>713</v>
      </c>
      <c r="B434" s="9" t="s">
        <v>695</v>
      </c>
      <c r="C434" s="9" t="s">
        <v>96</v>
      </c>
      <c r="D434" s="14" t="s">
        <v>95</v>
      </c>
      <c r="E434" s="8" t="s">
        <v>88</v>
      </c>
      <c r="F434" s="8" t="s">
        <v>87</v>
      </c>
      <c r="G434" s="9" t="s">
        <v>602</v>
      </c>
      <c r="H434" s="8" t="s">
        <v>514</v>
      </c>
    </row>
    <row r="435" spans="1:8" s="15" customFormat="1" ht="12">
      <c r="A435" s="6" t="s">
        <v>713</v>
      </c>
      <c r="B435" s="9" t="s">
        <v>695</v>
      </c>
      <c r="C435" s="9" t="s">
        <v>96</v>
      </c>
      <c r="D435" s="14" t="s">
        <v>95</v>
      </c>
      <c r="E435" s="8" t="s">
        <v>86</v>
      </c>
      <c r="F435" s="8" t="s">
        <v>85</v>
      </c>
      <c r="G435" s="9" t="s">
        <v>602</v>
      </c>
      <c r="H435" s="8" t="s">
        <v>514</v>
      </c>
    </row>
    <row r="436" spans="1:8" s="15" customFormat="1" ht="12">
      <c r="A436" s="6" t="s">
        <v>713</v>
      </c>
      <c r="B436" s="9" t="s">
        <v>695</v>
      </c>
      <c r="C436" s="9" t="s">
        <v>96</v>
      </c>
      <c r="D436" s="14" t="s">
        <v>95</v>
      </c>
      <c r="E436" s="8" t="s">
        <v>84</v>
      </c>
      <c r="F436" s="8" t="s">
        <v>83</v>
      </c>
      <c r="G436" s="9" t="s">
        <v>602</v>
      </c>
      <c r="H436" s="8" t="s">
        <v>514</v>
      </c>
    </row>
    <row r="437" spans="1:8" s="15" customFormat="1" ht="12">
      <c r="A437" s="6" t="s">
        <v>713</v>
      </c>
      <c r="B437" s="9" t="s">
        <v>517</v>
      </c>
      <c r="C437" s="9" t="s">
        <v>82</v>
      </c>
      <c r="D437" s="9" t="s">
        <v>81</v>
      </c>
      <c r="E437" s="8" t="s">
        <v>80</v>
      </c>
      <c r="F437" s="8" t="s">
        <v>510</v>
      </c>
      <c r="G437" s="9" t="s">
        <v>603</v>
      </c>
      <c r="H437" s="8" t="s">
        <v>514</v>
      </c>
    </row>
    <row r="438" spans="1:8" s="15" customFormat="1" ht="12">
      <c r="A438" s="6" t="s">
        <v>713</v>
      </c>
      <c r="B438" s="9" t="s">
        <v>517</v>
      </c>
      <c r="C438" s="9" t="s">
        <v>82</v>
      </c>
      <c r="D438" s="9" t="s">
        <v>81</v>
      </c>
      <c r="E438" s="8" t="s">
        <v>79</v>
      </c>
      <c r="F438" s="8" t="s">
        <v>78</v>
      </c>
      <c r="G438" s="9" t="s">
        <v>603</v>
      </c>
      <c r="H438" s="8" t="s">
        <v>514</v>
      </c>
    </row>
    <row r="439" spans="1:8" s="15" customFormat="1" ht="12">
      <c r="A439" s="6" t="s">
        <v>713</v>
      </c>
      <c r="B439" s="9" t="s">
        <v>517</v>
      </c>
      <c r="C439" s="9" t="s">
        <v>82</v>
      </c>
      <c r="D439" s="9" t="s">
        <v>81</v>
      </c>
      <c r="E439" s="8" t="s">
        <v>77</v>
      </c>
      <c r="F439" s="8" t="s">
        <v>76</v>
      </c>
      <c r="G439" s="9" t="s">
        <v>603</v>
      </c>
      <c r="H439" s="8" t="s">
        <v>514</v>
      </c>
    </row>
    <row r="440" spans="1:8" s="15" customFormat="1" ht="12">
      <c r="A440" s="6" t="s">
        <v>713</v>
      </c>
      <c r="B440" s="9" t="s">
        <v>691</v>
      </c>
      <c r="C440" s="9" t="s">
        <v>604</v>
      </c>
      <c r="D440" s="9" t="s">
        <v>75</v>
      </c>
      <c r="E440" s="8" t="s">
        <v>74</v>
      </c>
      <c r="F440" s="8" t="s">
        <v>73</v>
      </c>
      <c r="G440" s="9" t="s">
        <v>603</v>
      </c>
      <c r="H440" s="8" t="s">
        <v>514</v>
      </c>
    </row>
    <row r="441" spans="1:8" s="15" customFormat="1" ht="12">
      <c r="A441" s="6" t="s">
        <v>713</v>
      </c>
      <c r="B441" s="9" t="s">
        <v>691</v>
      </c>
      <c r="C441" s="9" t="s">
        <v>604</v>
      </c>
      <c r="D441" s="9" t="s">
        <v>75</v>
      </c>
      <c r="E441" s="8" t="s">
        <v>72</v>
      </c>
      <c r="F441" s="8" t="s">
        <v>5</v>
      </c>
      <c r="G441" s="9" t="s">
        <v>603</v>
      </c>
      <c r="H441" s="8" t="s">
        <v>514</v>
      </c>
    </row>
    <row r="442" spans="1:8" s="15" customFormat="1" ht="12">
      <c r="A442" s="6" t="s">
        <v>713</v>
      </c>
      <c r="B442" s="9" t="s">
        <v>691</v>
      </c>
      <c r="C442" s="9" t="s">
        <v>604</v>
      </c>
      <c r="D442" s="9" t="s">
        <v>75</v>
      </c>
      <c r="E442" s="8" t="s">
        <v>71</v>
      </c>
      <c r="F442" s="8" t="s">
        <v>70</v>
      </c>
      <c r="G442" s="9" t="s">
        <v>603</v>
      </c>
      <c r="H442" s="8" t="s">
        <v>514</v>
      </c>
    </row>
    <row r="443" spans="1:8" s="15" customFormat="1" ht="12">
      <c r="A443" s="6" t="s">
        <v>713</v>
      </c>
      <c r="B443" s="9" t="s">
        <v>691</v>
      </c>
      <c r="C443" s="9" t="s">
        <v>604</v>
      </c>
      <c r="D443" s="9" t="s">
        <v>75</v>
      </c>
      <c r="E443" s="8" t="s">
        <v>69</v>
      </c>
      <c r="F443" s="8" t="s">
        <v>47</v>
      </c>
      <c r="G443" s="9" t="s">
        <v>603</v>
      </c>
      <c r="H443" s="8" t="s">
        <v>514</v>
      </c>
    </row>
    <row r="444" spans="1:8" s="15" customFormat="1" ht="12">
      <c r="A444" s="6" t="s">
        <v>713</v>
      </c>
      <c r="B444" s="9" t="s">
        <v>691</v>
      </c>
      <c r="C444" s="9" t="s">
        <v>604</v>
      </c>
      <c r="D444" s="9" t="s">
        <v>68</v>
      </c>
      <c r="E444" s="8" t="s">
        <v>625</v>
      </c>
      <c r="F444" s="8" t="s">
        <v>597</v>
      </c>
      <c r="G444" s="9" t="s">
        <v>603</v>
      </c>
      <c r="H444" s="8" t="s">
        <v>514</v>
      </c>
    </row>
    <row r="445" spans="1:8" s="15" customFormat="1" ht="12">
      <c r="A445" s="6" t="s">
        <v>713</v>
      </c>
      <c r="B445" s="9" t="s">
        <v>691</v>
      </c>
      <c r="C445" s="9" t="s">
        <v>604</v>
      </c>
      <c r="D445" s="9" t="s">
        <v>68</v>
      </c>
      <c r="E445" s="8" t="s">
        <v>67</v>
      </c>
      <c r="F445" s="8" t="s">
        <v>66</v>
      </c>
      <c r="G445" s="9" t="s">
        <v>603</v>
      </c>
      <c r="H445" s="8" t="s">
        <v>514</v>
      </c>
    </row>
    <row r="446" spans="1:8" s="15" customFormat="1" ht="12">
      <c r="A446" s="6" t="s">
        <v>713</v>
      </c>
      <c r="B446" s="9" t="s">
        <v>691</v>
      </c>
      <c r="C446" s="9" t="s">
        <v>604</v>
      </c>
      <c r="D446" s="9" t="s">
        <v>68</v>
      </c>
      <c r="E446" s="8" t="s">
        <v>49</v>
      </c>
      <c r="F446" s="8" t="s">
        <v>48</v>
      </c>
      <c r="G446" s="9" t="s">
        <v>603</v>
      </c>
      <c r="H446" s="8" t="s">
        <v>514</v>
      </c>
    </row>
    <row r="447" spans="1:8" s="15" customFormat="1" ht="12">
      <c r="A447" s="6" t="s">
        <v>713</v>
      </c>
      <c r="B447" s="9" t="s">
        <v>691</v>
      </c>
      <c r="C447" s="9" t="s">
        <v>604</v>
      </c>
      <c r="D447" s="9" t="s">
        <v>68</v>
      </c>
      <c r="E447" s="8" t="s">
        <v>65</v>
      </c>
      <c r="F447" s="8" t="s">
        <v>64</v>
      </c>
      <c r="G447" s="9" t="s">
        <v>603</v>
      </c>
      <c r="H447" s="8" t="s">
        <v>514</v>
      </c>
    </row>
    <row r="448" spans="1:8" s="15" customFormat="1" ht="12">
      <c r="A448" s="6" t="s">
        <v>713</v>
      </c>
      <c r="B448" s="9" t="s">
        <v>691</v>
      </c>
      <c r="C448" s="9" t="s">
        <v>535</v>
      </c>
      <c r="D448" s="9" t="s">
        <v>63</v>
      </c>
      <c r="E448" s="8" t="s">
        <v>734</v>
      </c>
      <c r="F448" s="13" t="s">
        <v>699</v>
      </c>
      <c r="G448" s="9" t="s">
        <v>603</v>
      </c>
      <c r="H448" s="8" t="s">
        <v>514</v>
      </c>
    </row>
    <row r="449" spans="1:8" s="15" customFormat="1" ht="12">
      <c r="A449" s="6" t="s">
        <v>713</v>
      </c>
      <c r="B449" s="9" t="s">
        <v>691</v>
      </c>
      <c r="C449" s="9" t="s">
        <v>535</v>
      </c>
      <c r="D449" s="9" t="s">
        <v>63</v>
      </c>
      <c r="E449" s="8" t="s">
        <v>62</v>
      </c>
      <c r="F449" s="8" t="s">
        <v>61</v>
      </c>
      <c r="G449" s="9" t="s">
        <v>603</v>
      </c>
      <c r="H449" s="8" t="s">
        <v>514</v>
      </c>
    </row>
    <row r="450" spans="1:8" s="15" customFormat="1" ht="12">
      <c r="A450" s="6" t="s">
        <v>713</v>
      </c>
      <c r="B450" s="9" t="s">
        <v>691</v>
      </c>
      <c r="C450" s="9" t="s">
        <v>535</v>
      </c>
      <c r="D450" s="9" t="s">
        <v>63</v>
      </c>
      <c r="E450" s="8" t="s">
        <v>60</v>
      </c>
      <c r="F450" s="8" t="s">
        <v>59</v>
      </c>
      <c r="G450" s="9" t="s">
        <v>603</v>
      </c>
      <c r="H450" s="8" t="s">
        <v>514</v>
      </c>
    </row>
    <row r="451" spans="1:8" s="15" customFormat="1" ht="12">
      <c r="A451" s="6" t="s">
        <v>713</v>
      </c>
      <c r="B451" s="9" t="s">
        <v>695</v>
      </c>
      <c r="C451" s="9" t="s">
        <v>605</v>
      </c>
      <c r="D451" s="9" t="s">
        <v>58</v>
      </c>
      <c r="E451" s="8" t="s">
        <v>729</v>
      </c>
      <c r="F451" s="8" t="s">
        <v>57</v>
      </c>
      <c r="G451" s="9" t="s">
        <v>603</v>
      </c>
      <c r="H451" s="8" t="s">
        <v>514</v>
      </c>
    </row>
    <row r="452" spans="1:8" s="15" customFormat="1" ht="12">
      <c r="A452" s="6" t="s">
        <v>713</v>
      </c>
      <c r="B452" s="9" t="s">
        <v>695</v>
      </c>
      <c r="C452" s="9" t="s">
        <v>605</v>
      </c>
      <c r="D452" s="9" t="s">
        <v>58</v>
      </c>
      <c r="E452" s="8" t="s">
        <v>56</v>
      </c>
      <c r="F452" s="8" t="s">
        <v>55</v>
      </c>
      <c r="G452" s="9" t="s">
        <v>603</v>
      </c>
      <c r="H452" s="8" t="s">
        <v>514</v>
      </c>
    </row>
    <row r="453" spans="1:8" s="15" customFormat="1" ht="12">
      <c r="A453" s="6" t="s">
        <v>713</v>
      </c>
      <c r="B453" s="9" t="s">
        <v>695</v>
      </c>
      <c r="C453" s="9" t="s">
        <v>605</v>
      </c>
      <c r="D453" s="9" t="s">
        <v>58</v>
      </c>
      <c r="E453" s="8" t="s">
        <v>542</v>
      </c>
      <c r="F453" s="8" t="s">
        <v>541</v>
      </c>
      <c r="G453" s="9" t="s">
        <v>603</v>
      </c>
      <c r="H453" s="8" t="s">
        <v>514</v>
      </c>
    </row>
    <row r="454" spans="1:8" s="15" customFormat="1" ht="12">
      <c r="A454" s="6" t="s">
        <v>713</v>
      </c>
      <c r="B454" s="9" t="s">
        <v>695</v>
      </c>
      <c r="C454" s="9" t="s">
        <v>678</v>
      </c>
      <c r="D454" s="9" t="s">
        <v>540</v>
      </c>
      <c r="E454" s="8" t="s">
        <v>728</v>
      </c>
      <c r="F454" s="8" t="s">
        <v>539</v>
      </c>
      <c r="G454" s="9" t="s">
        <v>602</v>
      </c>
      <c r="H454" s="8" t="s">
        <v>514</v>
      </c>
    </row>
    <row r="455" spans="1:8" s="15" customFormat="1" ht="12">
      <c r="A455" s="6" t="s">
        <v>713</v>
      </c>
      <c r="B455" s="9" t="s">
        <v>695</v>
      </c>
      <c r="C455" s="9" t="s">
        <v>678</v>
      </c>
      <c r="D455" s="9" t="s">
        <v>540</v>
      </c>
      <c r="E455" s="8" t="s">
        <v>538</v>
      </c>
      <c r="F455" s="8" t="s">
        <v>94</v>
      </c>
      <c r="G455" s="9" t="s">
        <v>602</v>
      </c>
      <c r="H455" s="8" t="s">
        <v>514</v>
      </c>
    </row>
    <row r="456" spans="1:8" s="15" customFormat="1" ht="12">
      <c r="A456" s="6" t="s">
        <v>713</v>
      </c>
      <c r="B456" s="9" t="s">
        <v>695</v>
      </c>
      <c r="C456" s="9" t="s">
        <v>678</v>
      </c>
      <c r="D456" s="9" t="s">
        <v>540</v>
      </c>
      <c r="E456" s="8" t="s">
        <v>537</v>
      </c>
      <c r="F456" s="8" t="s">
        <v>506</v>
      </c>
      <c r="G456" s="9" t="s">
        <v>602</v>
      </c>
      <c r="H456" s="8" t="s">
        <v>536</v>
      </c>
    </row>
    <row r="457" spans="1:8" s="15" customFormat="1" ht="12">
      <c r="A457" s="6" t="s">
        <v>713</v>
      </c>
      <c r="B457" s="9" t="s">
        <v>696</v>
      </c>
      <c r="C457" s="9" t="s">
        <v>535</v>
      </c>
      <c r="D457" s="9" t="s">
        <v>534</v>
      </c>
      <c r="E457" s="8" t="s">
        <v>739</v>
      </c>
      <c r="F457" s="8" t="s">
        <v>533</v>
      </c>
      <c r="G457" s="9" t="s">
        <v>602</v>
      </c>
      <c r="H457" s="8" t="s">
        <v>514</v>
      </c>
    </row>
    <row r="458" spans="1:8" s="15" customFormat="1" ht="12">
      <c r="A458" s="6" t="s">
        <v>713</v>
      </c>
      <c r="B458" s="9" t="s">
        <v>696</v>
      </c>
      <c r="C458" s="9" t="s">
        <v>535</v>
      </c>
      <c r="D458" s="9" t="s">
        <v>534</v>
      </c>
      <c r="E458" s="8" t="s">
        <v>537</v>
      </c>
      <c r="F458" s="8" t="s">
        <v>532</v>
      </c>
      <c r="G458" s="9" t="s">
        <v>602</v>
      </c>
      <c r="H458" s="8" t="s">
        <v>514</v>
      </c>
    </row>
    <row r="459" spans="1:8" s="15" customFormat="1" ht="12">
      <c r="A459" s="6" t="s">
        <v>713</v>
      </c>
      <c r="B459" s="9" t="s">
        <v>696</v>
      </c>
      <c r="C459" s="9" t="s">
        <v>535</v>
      </c>
      <c r="D459" s="9" t="s">
        <v>534</v>
      </c>
      <c r="E459" s="8" t="s">
        <v>537</v>
      </c>
      <c r="F459" s="8" t="s">
        <v>50</v>
      </c>
      <c r="G459" s="9" t="s">
        <v>602</v>
      </c>
      <c r="H459" s="8" t="s">
        <v>531</v>
      </c>
    </row>
    <row r="460" spans="1:8" s="15" customFormat="1" ht="12">
      <c r="A460" s="6" t="s">
        <v>713</v>
      </c>
      <c r="B460" s="9" t="s">
        <v>517</v>
      </c>
      <c r="C460" s="9" t="s">
        <v>526</v>
      </c>
      <c r="D460" s="9" t="s">
        <v>530</v>
      </c>
      <c r="E460" s="8" t="s">
        <v>524</v>
      </c>
      <c r="F460" s="8" t="s">
        <v>523</v>
      </c>
      <c r="G460" s="9" t="s">
        <v>603</v>
      </c>
      <c r="H460" s="8" t="s">
        <v>514</v>
      </c>
    </row>
    <row r="461" spans="1:8" s="15" customFormat="1" ht="12">
      <c r="A461" s="6" t="s">
        <v>713</v>
      </c>
      <c r="B461" s="9" t="s">
        <v>517</v>
      </c>
      <c r="C461" s="9" t="s">
        <v>526</v>
      </c>
      <c r="D461" s="9" t="s">
        <v>530</v>
      </c>
      <c r="E461" s="8" t="s">
        <v>529</v>
      </c>
      <c r="F461" s="8" t="s">
        <v>741</v>
      </c>
      <c r="G461" s="9" t="s">
        <v>603</v>
      </c>
      <c r="H461" s="8" t="s">
        <v>514</v>
      </c>
    </row>
    <row r="462" spans="1:8" s="15" customFormat="1" ht="12">
      <c r="A462" s="6" t="s">
        <v>713</v>
      </c>
      <c r="B462" s="9" t="s">
        <v>517</v>
      </c>
      <c r="C462" s="9" t="s">
        <v>526</v>
      </c>
      <c r="D462" s="9" t="s">
        <v>530</v>
      </c>
      <c r="E462" s="8" t="s">
        <v>528</v>
      </c>
      <c r="F462" s="8" t="s">
        <v>527</v>
      </c>
      <c r="G462" s="9" t="s">
        <v>603</v>
      </c>
      <c r="H462" s="8" t="s">
        <v>514</v>
      </c>
    </row>
    <row r="463" spans="1:8" s="15" customFormat="1" ht="12">
      <c r="A463" s="6" t="s">
        <v>713</v>
      </c>
      <c r="B463" s="9" t="s">
        <v>696</v>
      </c>
      <c r="C463" s="9" t="s">
        <v>526</v>
      </c>
      <c r="D463" s="9" t="s">
        <v>525</v>
      </c>
      <c r="E463" s="8" t="s">
        <v>524</v>
      </c>
      <c r="F463" s="8" t="s">
        <v>523</v>
      </c>
      <c r="G463" s="9" t="s">
        <v>603</v>
      </c>
      <c r="H463" s="8" t="s">
        <v>514</v>
      </c>
    </row>
    <row r="464" spans="1:8" s="15" customFormat="1" ht="12">
      <c r="A464" s="6" t="s">
        <v>713</v>
      </c>
      <c r="B464" s="9" t="s">
        <v>696</v>
      </c>
      <c r="C464" s="9" t="s">
        <v>526</v>
      </c>
      <c r="D464" s="9" t="s">
        <v>525</v>
      </c>
      <c r="E464" s="8" t="s">
        <v>658</v>
      </c>
      <c r="F464" s="8" t="s">
        <v>569</v>
      </c>
      <c r="G464" s="9" t="s">
        <v>603</v>
      </c>
      <c r="H464" s="8" t="s">
        <v>514</v>
      </c>
    </row>
    <row r="465" spans="1:8" s="15" customFormat="1" ht="12">
      <c r="A465" s="6" t="s">
        <v>713</v>
      </c>
      <c r="B465" s="9" t="s">
        <v>696</v>
      </c>
      <c r="C465" s="9" t="s">
        <v>526</v>
      </c>
      <c r="D465" s="9" t="s">
        <v>525</v>
      </c>
      <c r="E465" s="8" t="s">
        <v>656</v>
      </c>
      <c r="F465" s="8" t="s">
        <v>522</v>
      </c>
      <c r="G465" s="9" t="s">
        <v>603</v>
      </c>
      <c r="H465" s="8" t="s">
        <v>514</v>
      </c>
    </row>
    <row r="466" spans="1:8" s="15" customFormat="1" ht="12">
      <c r="A466" s="6" t="s">
        <v>713</v>
      </c>
      <c r="B466" s="9" t="s">
        <v>696</v>
      </c>
      <c r="C466" s="9" t="s">
        <v>526</v>
      </c>
      <c r="D466" s="9" t="s">
        <v>525</v>
      </c>
      <c r="E466" s="8" t="s">
        <v>608</v>
      </c>
      <c r="F466" s="8" t="s">
        <v>697</v>
      </c>
      <c r="G466" s="9" t="s">
        <v>603</v>
      </c>
      <c r="H466" s="8" t="s">
        <v>514</v>
      </c>
    </row>
    <row r="467" spans="1:8" s="15" customFormat="1" ht="12">
      <c r="A467" s="6" t="s">
        <v>713</v>
      </c>
      <c r="B467" s="9" t="s">
        <v>695</v>
      </c>
      <c r="C467" s="9" t="s">
        <v>605</v>
      </c>
      <c r="D467" s="9" t="s">
        <v>18</v>
      </c>
      <c r="E467" s="8" t="s">
        <v>521</v>
      </c>
      <c r="F467" s="8" t="s">
        <v>94</v>
      </c>
      <c r="G467" s="9" t="s">
        <v>602</v>
      </c>
      <c r="H467" s="8" t="s">
        <v>514</v>
      </c>
    </row>
    <row r="468" spans="1:8" s="10" customFormat="1" ht="12">
      <c r="A468" s="6" t="s">
        <v>713</v>
      </c>
      <c r="B468" s="9" t="s">
        <v>695</v>
      </c>
      <c r="C468" s="9" t="s">
        <v>605</v>
      </c>
      <c r="D468" s="9" t="s">
        <v>18</v>
      </c>
      <c r="E468" s="8" t="s">
        <v>520</v>
      </c>
      <c r="F468" s="8" t="s">
        <v>55</v>
      </c>
      <c r="G468" s="9" t="s">
        <v>602</v>
      </c>
      <c r="H468" s="8" t="s">
        <v>514</v>
      </c>
    </row>
    <row r="469" spans="1:8" s="15" customFormat="1" ht="12">
      <c r="A469" s="6" t="s">
        <v>713</v>
      </c>
      <c r="B469" s="9" t="s">
        <v>695</v>
      </c>
      <c r="C469" s="9" t="s">
        <v>605</v>
      </c>
      <c r="D469" s="9" t="s">
        <v>18</v>
      </c>
      <c r="E469" s="8" t="s">
        <v>19</v>
      </c>
      <c r="F469" s="8" t="s">
        <v>548</v>
      </c>
      <c r="G469" s="9" t="s">
        <v>602</v>
      </c>
      <c r="H469" s="8" t="s">
        <v>519</v>
      </c>
    </row>
    <row r="470" spans="1:8" s="10" customFormat="1" ht="12">
      <c r="A470" s="6" t="s">
        <v>713</v>
      </c>
      <c r="B470" s="9" t="s">
        <v>695</v>
      </c>
      <c r="C470" s="9" t="s">
        <v>605</v>
      </c>
      <c r="D470" s="9" t="s">
        <v>18</v>
      </c>
      <c r="E470" s="8" t="s">
        <v>518</v>
      </c>
      <c r="F470" s="8" t="s">
        <v>94</v>
      </c>
      <c r="G470" s="9" t="s">
        <v>602</v>
      </c>
      <c r="H470" s="8" t="s">
        <v>514</v>
      </c>
    </row>
    <row r="471" spans="1:8" s="15" customFormat="1" ht="12">
      <c r="A471" s="6" t="s">
        <v>713</v>
      </c>
      <c r="B471" s="8" t="s">
        <v>517</v>
      </c>
      <c r="C471" s="8" t="s">
        <v>516</v>
      </c>
      <c r="D471" s="8" t="s">
        <v>515</v>
      </c>
      <c r="E471" s="8" t="s">
        <v>54</v>
      </c>
      <c r="F471" s="8" t="s">
        <v>562</v>
      </c>
      <c r="G471" s="8" t="s">
        <v>603</v>
      </c>
      <c r="H471" s="8" t="s">
        <v>514</v>
      </c>
    </row>
  </sheetData>
  <sheetProtection/>
  <autoFilter ref="A1:H471"/>
  <printOptions horizontalCentered="1"/>
  <pageMargins left="0.7086614173228347" right="0.7086614173228347" top="0.7480314960629921" bottom="0.7480314960629921" header="0.31496062992125984" footer="0.31496062992125984"/>
  <pageSetup fitToHeight="36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2017-02-18T01:41:18Z</cp:lastPrinted>
  <dcterms:created xsi:type="dcterms:W3CDTF">2005-02-17T09:54:46Z</dcterms:created>
  <dcterms:modified xsi:type="dcterms:W3CDTF">2018-04-13T19:08:03Z</dcterms:modified>
  <cp:category/>
  <cp:version/>
  <cp:contentType/>
  <cp:contentStatus/>
</cp:coreProperties>
</file>