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6" sheetId="1" r:id="rId1"/>
    <sheet name="6" sheetId="2" r:id="rId2"/>
  </sheets>
  <externalReferences>
    <externalReference r:id="rId6"/>
  </externalReference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'6'!$B$1:$C$160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liz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'6'!$1:$1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<sst xmlns="http://schemas.openxmlformats.org/spreadsheetml/2006/main" count="545" uniqueCount="185">
  <si>
    <t>Exposiciones por espacio cultural 2017</t>
  </si>
  <si>
    <t>Cuenta de Exposición</t>
  </si>
  <si>
    <t>Tipo de espacio universitario</t>
  </si>
  <si>
    <t>Espacio</t>
  </si>
  <si>
    <t>Total</t>
  </si>
  <si>
    <t>Plantel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</si>
  <si>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</si>
  <si>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</si>
  <si>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</si>
  <si>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Escuela</t>
  </si>
  <si>
    <t>Escuela de Artes Escénicas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</si>
  <si>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</si>
  <si>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</si>
  <si>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</si>
  <si>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</si>
  <si>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</si>
  <si>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de la Conducta</t>
  </si>
  <si>
    <t>Facultad de Ciencias Políticas y Sociales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</si>
  <si>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</si>
  <si>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</si>
  <si>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</si>
  <si>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</si>
  <si>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</si>
  <si>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</si>
  <si>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</si>
  <si>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</si>
  <si>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</si>
  <si>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</si>
  <si>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</si>
  <si>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</si>
  <si>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Atlacomulco</t>
  </si>
  <si>
    <t>Centro Universitario UAEM Ecatepec</t>
  </si>
  <si>
    <t>Centro Universitario UAEM Tenancingo</t>
  </si>
  <si>
    <t>Centro Universitario UAEM Valle de México</t>
  </si>
  <si>
    <t>Centro Universitario UAEM Valle de Teotihuacán</t>
  </si>
  <si>
    <t>Unidad académica profesional</t>
  </si>
  <si>
    <t>Unidad Académica Profesional Cuautitlán Izcalli</t>
  </si>
  <si>
    <t>Unidad Académica Profesional Huehuetoca</t>
  </si>
  <si>
    <t>Unidad Académica Profesional Tianguistenco</t>
  </si>
  <si>
    <t>Espacios Culturales</t>
  </si>
  <si>
    <t>Casa de Cultura de la UAEM en Tlalpan</t>
  </si>
  <si>
    <t>Centro Cultural Universitario Casa de las Diligencias</t>
  </si>
  <si>
    <t>Centro de Actividades Culturales</t>
  </si>
  <si>
    <t>Edificio Administrativo</t>
  </si>
  <si>
    <t>Edificio Central de Rectoría</t>
  </si>
  <si>
    <t>Gabinetes de Física, Química y Medicina</t>
  </si>
  <si>
    <t>Galería Universitaria Fernando Cano</t>
  </si>
  <si>
    <t>Museo de Historia Universitaria José María Morelos y Pavón</t>
  </si>
  <si>
    <t>Museo Universitario Dr. Luis Mario Schneider</t>
  </si>
  <si>
    <t>Museo Universitario Leopoldo Flores</t>
  </si>
  <si>
    <t>Otros</t>
  </si>
  <si>
    <t>Casa de Cultura de Cacalomacán</t>
  </si>
  <si>
    <t>Centro Conjunto de Investigación en Química Sustentable</t>
  </si>
  <si>
    <t>Centro de Investigación en Ciencias Sociales y Humanidades</t>
  </si>
  <si>
    <t>Escuela Secundaria Oficial # 864 Lic. Benito Juárez García, San Pedro Abajo, Temoaya</t>
  </si>
  <si>
    <t>Feria Internacional del Libro Estado de México (FILEM)</t>
  </si>
  <si>
    <t>H. Ayuntamiento de Toluca</t>
  </si>
  <si>
    <t>Municipio de Mexicaltzingo</t>
  </si>
  <si>
    <t>Museo del Alfeñique</t>
  </si>
  <si>
    <t>Museo del Barro, Metepec</t>
  </si>
  <si>
    <t>Museo Municipal de Calixtlahuaca</t>
  </si>
  <si>
    <t>Parque Cuauhtémoc, Alameda Central</t>
  </si>
  <si>
    <t>Plaza González Arratia de la Ciudad de Toluca</t>
  </si>
  <si>
    <t>Preparatoria Siglo XXI</t>
  </si>
  <si>
    <t>Total general</t>
  </si>
  <si>
    <t>Exposición</t>
  </si>
  <si>
    <t>Grabados</t>
  </si>
  <si>
    <t>Farmacollage</t>
  </si>
  <si>
    <t>Andanzas, petición de lluvias al Xinantécatl</t>
  </si>
  <si>
    <t>Escultura en terracota</t>
  </si>
  <si>
    <t>José María Morelos y Pavón: Ideólogo Humanista</t>
  </si>
  <si>
    <t>Videoarte-Animación</t>
  </si>
  <si>
    <t>Guadalupe Victoria: Una visión educativa</t>
  </si>
  <si>
    <t>Numismática Insurgente: La moneda de Morelos</t>
  </si>
  <si>
    <t>Transmutación</t>
  </si>
  <si>
    <t>Escultura en metal</t>
  </si>
  <si>
    <t>Una mirada fotográfica a los años ochenta</t>
  </si>
  <si>
    <t>Liberalismo: Simiente de la UAEM</t>
  </si>
  <si>
    <t>La muerte tiene permiso</t>
  </si>
  <si>
    <t>Ollinka</t>
  </si>
  <si>
    <t>Transparente mirada</t>
  </si>
  <si>
    <t>Detalles de mi tierra</t>
  </si>
  <si>
    <t>Famous Gallery</t>
  </si>
  <si>
    <t>Ángel Mejía</t>
  </si>
  <si>
    <t>Los elementos, proceso constructivo</t>
  </si>
  <si>
    <t>Retrospectiva</t>
  </si>
  <si>
    <t>Constitución de 1917</t>
  </si>
  <si>
    <t>Cazadores de segundos</t>
  </si>
  <si>
    <t>Esculturas en madera</t>
  </si>
  <si>
    <t>Tradiciones y costumbres</t>
  </si>
  <si>
    <t>Del cuerpo en metamorfosis al cuerpo impreso</t>
  </si>
  <si>
    <t>El sexto día, los Cristos</t>
  </si>
  <si>
    <t>AU-Com Comparecencias ausentes</t>
  </si>
  <si>
    <t>Universitarios en movimiento</t>
  </si>
  <si>
    <t>Sebastián</t>
  </si>
  <si>
    <t>Aves de la Ciudad de México</t>
  </si>
  <si>
    <t>Dibujo puro dibujo</t>
  </si>
  <si>
    <t>Magia del olvido</t>
  </si>
  <si>
    <t>Mis disparos en pro del planeta</t>
  </si>
  <si>
    <t>Principio y fin</t>
  </si>
  <si>
    <t>Alimentos caducos</t>
  </si>
  <si>
    <t>El Cómic</t>
  </si>
  <si>
    <t>Galería de subsuelo</t>
  </si>
  <si>
    <t>Héroes y vigilantes</t>
  </si>
  <si>
    <t>Jugando también se aprende</t>
  </si>
  <si>
    <t>Modelos histológicos</t>
  </si>
  <si>
    <t>Primera intención</t>
  </si>
  <si>
    <t>Tesoros naturales</t>
  </si>
  <si>
    <t>Tranquilino… el extraño juguete del agua</t>
  </si>
  <si>
    <t>Trazos en el tiempo</t>
  </si>
  <si>
    <t>Espacios y Volúmenes Neolíticos</t>
  </si>
  <si>
    <t>L´Enfant terrible en la UAEM</t>
  </si>
  <si>
    <t>Obras Selectas de la Pinacoteca Universitaria, una mirada al Patrimonio Cultural de la UAEM</t>
  </si>
  <si>
    <t>Retratos de la naturaleza</t>
  </si>
  <si>
    <t>1917, Recorte de personal en el Instituto</t>
  </si>
  <si>
    <t>Acta Constitutiva de la Federación Mexicana de 1824</t>
  </si>
  <si>
    <t>Anemocinemógrafo y placa de registro sísmico</t>
  </si>
  <si>
    <t>Calaverita de día de muertos dedicada a Gustavo Baz Prada</t>
  </si>
  <si>
    <t>Carlos Pichardo Cruz</t>
  </si>
  <si>
    <t>Centenario de la Constitución de 1917</t>
  </si>
  <si>
    <t>Congreso local</t>
  </si>
  <si>
    <t>Constitución del Estado de México</t>
  </si>
  <si>
    <t>Constituyentes por el Estado de México</t>
  </si>
  <si>
    <t>Denominaciones del Instituto Científico y Literario</t>
  </si>
  <si>
    <t>El Plan de Ayala</t>
  </si>
  <si>
    <t>Escudo Nacional, el Porfiriato y la Revolución</t>
  </si>
  <si>
    <t>Gabino Hernández Ramírez</t>
  </si>
  <si>
    <t>Instituto Científico y Literario</t>
  </si>
  <si>
    <t>La epidemia de influenza en el Instituto</t>
  </si>
  <si>
    <t>La revista juventud</t>
  </si>
  <si>
    <t>Las cátedras de Ignacio Ramírez Calzada</t>
  </si>
  <si>
    <t>Las Leyes de Reforma</t>
  </si>
  <si>
    <t>Los billetes revolucionarios o bilimbiques</t>
  </si>
  <si>
    <t>Primeros billetes infalsificables en México</t>
  </si>
  <si>
    <t>Protasio Ismael Gómez Vega</t>
  </si>
  <si>
    <t>Servando Mier</t>
  </si>
  <si>
    <t>Tazas del barbero del siglo XIX</t>
  </si>
  <si>
    <t>Un día en el Instituto, 1917</t>
  </si>
  <si>
    <t>Cerro Toloche, investigación arqueológica</t>
  </si>
  <si>
    <t>Papalotl</t>
  </si>
  <si>
    <t>Talla en madera, tradición ancestral en Malinalco</t>
  </si>
  <si>
    <t>Cosmos</t>
  </si>
  <si>
    <t>Efectos pronunciados</t>
  </si>
  <si>
    <t>Egresados de la Facultad de Artes</t>
  </si>
  <si>
    <t>Estudio para un presagio</t>
  </si>
  <si>
    <t>Hay una forma de ver las nubes y esa forma es de las nubes</t>
  </si>
  <si>
    <t>Leopoldo Flores</t>
  </si>
  <si>
    <t>Los Cristos</t>
  </si>
  <si>
    <t>México en una imagen</t>
  </si>
  <si>
    <t>Paisajes animales</t>
  </si>
  <si>
    <t>Anacronismo de la cotidianidad</t>
  </si>
  <si>
    <t>Arte digital: Arte como factor de crítica</t>
  </si>
  <si>
    <t>Colectiva</t>
  </si>
  <si>
    <t>Diversidad</t>
  </si>
  <si>
    <t>El arte de mi esfuerzo</t>
  </si>
  <si>
    <t>El grabado</t>
  </si>
  <si>
    <t>Entornos semánticos</t>
  </si>
  <si>
    <t>Estampas de México</t>
  </si>
  <si>
    <t>Expresarte</t>
  </si>
  <si>
    <t>Historias sobre agua</t>
  </si>
  <si>
    <t>Ilus3</t>
  </si>
  <si>
    <t>Iustra2</t>
  </si>
  <si>
    <t>Larga plática de una conciencia inconsciente</t>
  </si>
  <si>
    <t>Las horas negras</t>
  </si>
  <si>
    <t>Llegaste tú</t>
  </si>
  <si>
    <t>Los ángeles planetarios</t>
  </si>
  <si>
    <t>Los espacios</t>
  </si>
  <si>
    <t>Reconociéndome</t>
  </si>
  <si>
    <t>Tierra caliente</t>
  </si>
  <si>
    <t>El lenguaje de la fotografía digital</t>
  </si>
  <si>
    <t>Espacios 2017</t>
  </si>
  <si>
    <t>Ilustra2</t>
  </si>
  <si>
    <t>Miradas de México</t>
  </si>
  <si>
    <t>Muestra plástica anual</t>
  </si>
  <si>
    <t>Planta en primavera</t>
  </si>
  <si>
    <t>Reflejos divergentes</t>
  </si>
  <si>
    <t>Una mirada, una sonrisa, entre el ser y el sentir</t>
  </si>
  <si>
    <t>Del objeto al paisaje</t>
  </si>
  <si>
    <t>Memorias de movilidad</t>
  </si>
  <si>
    <t>Suelo, fábrica de vida</t>
  </si>
  <si>
    <t>Lectomorfosis</t>
  </si>
  <si>
    <t>Garbanzeros</t>
  </si>
  <si>
    <t>Gigantes del Estado de México</t>
  </si>
  <si>
    <t>De sangre fría y piel desnuda, anfibios mexicanos</t>
  </si>
  <si>
    <t>Sexo en seis patas, la vida romántica de los insectos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</si>
</sst>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" fillId="33" borderId="19" xfId="52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5" fillId="34" borderId="20" xfId="0" applyNumberFormat="1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/>
    </xf>
    <xf numFmtId="0" fontId="5" fillId="35" borderId="2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ifusi&#243;n%20Cultural%20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1"/>
      <sheetName val="TD2"/>
      <sheetName val="2"/>
      <sheetName val="TD3"/>
      <sheetName val="3"/>
      <sheetName val="TD4"/>
      <sheetName val="4"/>
      <sheetName val="TD5"/>
      <sheetName val="5"/>
      <sheetName val="TD6"/>
      <sheetName val="6"/>
      <sheetName val="TD7"/>
      <sheetName val="7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Tipo de espacio universitario">
      <sharedItems containsMixedTypes="0" count="7">
        <s v="Plantel de la Escuela Preparatoria"/>
        <s v="Escuela"/>
        <s v="Facultad"/>
        <s v="Centro universitario UAEM"/>
        <s v="Unidad académica profesional"/>
        <s v="Espacios Culturales"/>
        <s v="Otros"/>
      </sharedItems>
    </cacheField>
    <cacheField name="Espacio">
      <sharedItems containsMixedTypes="0" count="52">
        <s v="Plantel &quot;Ignacio Ramírez Calzada&quot; de la Escuela Preparatoria"/>
        <s v="Plantel &quot;Lic. Adolfo López Mateos&quot; de la Escuela Preparatoria"/>
        <s v="Plantel &quot;Nezahualcóyotl&quot; de la Escuela Preparatoria"/>
        <s v="Escuela de Artes Escénicas"/>
        <s v="Facultad de Antropología"/>
        <s v="Facultad de Arquitectura y Diseño"/>
        <s v="Facultad de Artes"/>
        <s v="Facultad de Ciencias"/>
        <s v="Facultad de Ciencias de la Conducta"/>
        <s v="Facultad de Ciencias Políticas y Sociales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Planeación Urbana y Regional"/>
        <s v="Facultad de Química"/>
        <s v="Facultad de Turismo y Gastronomía"/>
        <s v="Centro Universitario UAEM Atlacomulco"/>
        <s v="Centro Universitario UAEM Ecatepec"/>
        <s v="Centro Universitario UAEM Tenancingo"/>
        <s v="Centro Universitario UAEM Valle de México"/>
        <s v="Centro Universitario UAEM Valle de Teotihuacán"/>
        <s v="Unidad Académica Profesional Cuautitlán Izcalli"/>
        <s v="Unidad Académica Profesional Huehuetoca"/>
        <s v="Unidad Académica Profesional Tianguistenco"/>
        <s v="Casa de Cultura de la UAEM en Tlalpan"/>
        <s v="Gabinetes de Física, Química y Medicina"/>
        <s v="Galería Universitaria Fernando Cano"/>
        <s v="Museo de Historia Universitaria José María Morelos y Pavón"/>
        <s v="Museo Universitario Dr. Luis Mario Schneider"/>
        <s v="Museo Universitario Leopoldo Flores"/>
        <s v="Centro Cultural Universitario Casa de las Diligencias"/>
        <s v="Centro de Actividades Culturales"/>
        <s v="Edificio Administrativo"/>
        <s v="Edificio Central de Rectoría"/>
        <s v="Casa de Cultura de Cacalomacán"/>
        <s v="Centro de Investigación en Ciencias Sociales y Humanidades"/>
        <s v="Centro Conjunto de Investigación en Química Sustentable"/>
        <s v="Escuela Secundaria Oficial # 864 Lic. Benito Juárez García, San Pedro Abajo, Temoaya"/>
        <s v="Feria Internacional del Libro Estado de México (FILEM)"/>
        <s v="H. Ayuntamiento de Toluca"/>
        <s v="Museo del Alfeñique"/>
        <s v="Museo del Barro, Metepec"/>
        <s v="Museo Municipal de Calixtlahuaca"/>
        <s v="Municipio de Mexicaltzingo"/>
        <s v="Parque Cuauhtémoc, Alameda Central"/>
        <s v="Plaza González Arratia de la Ciudad de Toluca"/>
        <s v="Preparatoria Siglo XXI"/>
      </sharedItems>
    </cacheField>
    <cacheField name="Exposici?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63" firstHeaderRow="2" firstDataRow="2" firstDataCol="2"/>
  <pivotFields count="3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>
      <items count="53">
        <item x="39"/>
        <item x="29"/>
        <item x="41"/>
        <item x="35"/>
        <item x="36"/>
        <item x="40"/>
        <item x="21"/>
        <item x="22"/>
        <item x="23"/>
        <item x="24"/>
        <item x="25"/>
        <item x="37"/>
        <item x="38"/>
        <item x="3"/>
        <item x="4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3"/>
        <item x="30"/>
        <item x="31"/>
        <item x="44"/>
        <item x="48"/>
        <item x="32"/>
        <item x="45"/>
        <item x="46"/>
        <item x="47"/>
        <item x="33"/>
        <item x="34"/>
        <item x="49"/>
        <item x="0"/>
        <item x="1"/>
        <item x="2"/>
        <item x="50"/>
        <item x="51"/>
        <item x="26"/>
        <item x="27"/>
        <item x="28"/>
        <item t="default"/>
      </items>
    </pivotField>
    <pivotField dataField="1" compact="0" outline="0" subtotalTop="0" showAll="0"/>
  </pivotFields>
  <rowFields count="2">
    <field x="0"/>
    <field x="1"/>
  </rowFields>
  <rowItems count="53">
    <i>
      <x/>
      <x v="44"/>
    </i>
    <i r="1">
      <x v="45"/>
    </i>
    <i r="1">
      <x v="46"/>
    </i>
    <i>
      <x v="1"/>
      <x v="13"/>
    </i>
    <i>
      <x v="2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3"/>
      <x v="6"/>
    </i>
    <i r="1">
      <x v="7"/>
    </i>
    <i r="1">
      <x v="8"/>
    </i>
    <i r="1">
      <x v="9"/>
    </i>
    <i r="1">
      <x v="10"/>
    </i>
    <i>
      <x v="4"/>
      <x v="49"/>
    </i>
    <i r="1">
      <x v="50"/>
    </i>
    <i r="1">
      <x v="51"/>
    </i>
    <i>
      <x v="5"/>
      <x v="1"/>
    </i>
    <i r="1">
      <x v="3"/>
    </i>
    <i r="1">
      <x v="4"/>
    </i>
    <i r="1">
      <x v="11"/>
    </i>
    <i r="1">
      <x v="12"/>
    </i>
    <i r="1">
      <x v="33"/>
    </i>
    <i r="1">
      <x v="34"/>
    </i>
    <i r="1">
      <x v="37"/>
    </i>
    <i r="1">
      <x v="41"/>
    </i>
    <i r="1">
      <x v="42"/>
    </i>
    <i>
      <x v="6"/>
      <x/>
    </i>
    <i r="1">
      <x v="2"/>
    </i>
    <i r="1">
      <x v="5"/>
    </i>
    <i r="1">
      <x v="14"/>
    </i>
    <i r="1">
      <x v="32"/>
    </i>
    <i r="1">
      <x v="35"/>
    </i>
    <i r="1">
      <x v="36"/>
    </i>
    <i r="1">
      <x v="38"/>
    </i>
    <i r="1">
      <x v="39"/>
    </i>
    <i r="1">
      <x v="40"/>
    </i>
    <i r="1">
      <x v="43"/>
    </i>
    <i r="1">
      <x v="47"/>
    </i>
    <i r="1">
      <x v="48"/>
    </i>
    <i t="grand">
      <x/>
    </i>
  </rowItems>
  <colItems count="1">
    <i/>
  </colItems>
  <dataFields count="1">
    <dataField name="Cuenta de Exposici?n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5:C63"/>
  <sheetViews>
    <sheetView tabSelected="1" zoomScalePageLayoutView="0" workbookViewId="0" topLeftCell="A1">
      <selection activeCell="A9" sqref="A9:C63"/>
    </sheetView>
  </sheetViews>
  <sheetFormatPr defaultColWidth="11.421875" defaultRowHeight="12.75"/>
  <cols>
    <col min="1" max="1" width="29.57421875" style="0" bestFit="1" customWidth="1"/>
    <col min="2" max="2" width="75.421875" style="0" bestFit="1" customWidth="1"/>
    <col min="3" max="3" width="5.00390625" style="0" customWidth="1"/>
  </cols>
  <sheetData>
    <row r="5" ht="15.75">
      <c r="A5" s="1" t="s">
        <v>0</v>
      </c>
    </row>
    <row r="9" spans="1:3" ht="12.75">
      <c r="A9" s="22" t="s">
        <v>1</v>
      </c>
      <c r="B9" s="3"/>
      <c r="C9" s="4"/>
    </row>
    <row r="10" spans="1:3" ht="12.75">
      <c r="A10" s="2" t="s">
        <v>2</v>
      </c>
      <c r="B10" s="2" t="s">
        <v>3</v>
      </c>
      <c r="C10" s="4" t="s">
        <v>4</v>
      </c>
    </row>
    <row r="11" spans="1:3" ht="12.75">
      <c r="A11" s="2" t="s">
        <v>5</v>
      </c>
      <c r="B11" s="2" t="s">
        <v>6</v>
      </c>
      <c r="C11" s="5">
        <v>1</v>
      </c>
    </row>
    <row r="12" spans="1:3" ht="12.75">
      <c r="A12" s="6"/>
      <c r="B12" s="7" t="s">
        <v>7</v>
      </c>
      <c r="C12" s="8">
        <v>1</v>
      </c>
    </row>
    <row r="13" spans="1:3" ht="12.75">
      <c r="A13" s="6"/>
      <c r="B13" s="7" t="s">
        <v>8</v>
      </c>
      <c r="C13" s="8">
        <v>1</v>
      </c>
    </row>
    <row r="14" spans="1:3" ht="12.75">
      <c r="A14" s="2" t="s">
        <v>9</v>
      </c>
      <c r="B14" s="2" t="s">
        <v>10</v>
      </c>
      <c r="C14" s="5">
        <v>3</v>
      </c>
    </row>
    <row r="15" spans="1:3" ht="12.75">
      <c r="A15" s="2" t="s">
        <v>11</v>
      </c>
      <c r="B15" s="2" t="s">
        <v>12</v>
      </c>
      <c r="C15" s="5">
        <v>1</v>
      </c>
    </row>
    <row r="16" spans="1:3" ht="12.75">
      <c r="A16" s="6"/>
      <c r="B16" s="7" t="s">
        <v>13</v>
      </c>
      <c r="C16" s="8">
        <v>2</v>
      </c>
    </row>
    <row r="17" spans="1:3" ht="12.75">
      <c r="A17" s="6"/>
      <c r="B17" s="7" t="s">
        <v>14</v>
      </c>
      <c r="C17" s="8">
        <v>1</v>
      </c>
    </row>
    <row r="18" spans="1:3" ht="12.75">
      <c r="A18" s="6"/>
      <c r="B18" s="7" t="s">
        <v>15</v>
      </c>
      <c r="C18" s="8">
        <v>3</v>
      </c>
    </row>
    <row r="19" spans="1:3" ht="12.75">
      <c r="A19" s="6"/>
      <c r="B19" s="7" t="s">
        <v>16</v>
      </c>
      <c r="C19" s="8">
        <v>1</v>
      </c>
    </row>
    <row r="20" spans="1:3" ht="12.75">
      <c r="A20" s="6"/>
      <c r="B20" s="7" t="s">
        <v>17</v>
      </c>
      <c r="C20" s="8">
        <v>1</v>
      </c>
    </row>
    <row r="21" spans="1:3" ht="12.75">
      <c r="A21" s="6"/>
      <c r="B21" s="7" t="s">
        <v>18</v>
      </c>
      <c r="C21" s="8">
        <v>5</v>
      </c>
    </row>
    <row r="22" spans="1:3" ht="12.75">
      <c r="A22" s="6"/>
      <c r="B22" s="7" t="s">
        <v>19</v>
      </c>
      <c r="C22" s="8">
        <v>2</v>
      </c>
    </row>
    <row r="23" spans="1:3" ht="12.75">
      <c r="A23" s="6"/>
      <c r="B23" s="7" t="s">
        <v>20</v>
      </c>
      <c r="C23" s="8">
        <v>1</v>
      </c>
    </row>
    <row r="24" spans="1:3" ht="12.75">
      <c r="A24" s="6"/>
      <c r="B24" s="7" t="s">
        <v>21</v>
      </c>
      <c r="C24" s="8">
        <v>3</v>
      </c>
    </row>
    <row r="25" spans="1:3" ht="12.75">
      <c r="A25" s="6"/>
      <c r="B25" s="7" t="s">
        <v>22</v>
      </c>
      <c r="C25" s="8">
        <v>1</v>
      </c>
    </row>
    <row r="26" spans="1:3" ht="12.75">
      <c r="A26" s="6"/>
      <c r="B26" s="7" t="s">
        <v>23</v>
      </c>
      <c r="C26" s="8">
        <v>4</v>
      </c>
    </row>
    <row r="27" spans="1:3" ht="12.75">
      <c r="A27" s="6"/>
      <c r="B27" s="7" t="s">
        <v>24</v>
      </c>
      <c r="C27" s="8">
        <v>1</v>
      </c>
    </row>
    <row r="28" spans="1:3" ht="12.75">
      <c r="A28" s="6"/>
      <c r="B28" s="7" t="s">
        <v>25</v>
      </c>
      <c r="C28" s="8">
        <v>1</v>
      </c>
    </row>
    <row r="29" spans="1:3" ht="12.75">
      <c r="A29" s="6"/>
      <c r="B29" s="7" t="s">
        <v>26</v>
      </c>
      <c r="C29" s="8">
        <v>2</v>
      </c>
    </row>
    <row r="30" spans="1:3" ht="12.75">
      <c r="A30" s="6"/>
      <c r="B30" s="7" t="s">
        <v>27</v>
      </c>
      <c r="C30" s="8">
        <v>1</v>
      </c>
    </row>
    <row r="31" spans="1:3" ht="12.75">
      <c r="A31" s="6"/>
      <c r="B31" s="7" t="s">
        <v>28</v>
      </c>
      <c r="C31" s="8">
        <v>1</v>
      </c>
    </row>
    <row r="32" spans="1:3" ht="12.75">
      <c r="A32" s="2" t="s">
        <v>29</v>
      </c>
      <c r="B32" s="2" t="s">
        <v>30</v>
      </c>
      <c r="C32" s="5">
        <v>4</v>
      </c>
    </row>
    <row r="33" spans="1:3" ht="12.75">
      <c r="A33" s="6"/>
      <c r="B33" s="7" t="s">
        <v>31</v>
      </c>
      <c r="C33" s="8">
        <v>1</v>
      </c>
    </row>
    <row r="34" spans="1:3" ht="12.75">
      <c r="A34" s="6"/>
      <c r="B34" s="7" t="s">
        <v>32</v>
      </c>
      <c r="C34" s="8">
        <v>1</v>
      </c>
    </row>
    <row r="35" spans="1:3" ht="12.75">
      <c r="A35" s="6"/>
      <c r="B35" s="7" t="s">
        <v>33</v>
      </c>
      <c r="C35" s="8">
        <v>1</v>
      </c>
    </row>
    <row r="36" spans="1:3" ht="12.75">
      <c r="A36" s="6"/>
      <c r="B36" s="7" t="s">
        <v>34</v>
      </c>
      <c r="C36" s="8">
        <v>3</v>
      </c>
    </row>
    <row r="37" spans="1:3" ht="12.75">
      <c r="A37" s="2" t="s">
        <v>35</v>
      </c>
      <c r="B37" s="2" t="s">
        <v>36</v>
      </c>
      <c r="C37" s="5">
        <v>1</v>
      </c>
    </row>
    <row r="38" spans="1:3" ht="12.75">
      <c r="A38" s="6"/>
      <c r="B38" s="7" t="s">
        <v>37</v>
      </c>
      <c r="C38" s="8">
        <v>2</v>
      </c>
    </row>
    <row r="39" spans="1:3" ht="12.75">
      <c r="A39" s="6"/>
      <c r="B39" s="7" t="s">
        <v>38</v>
      </c>
      <c r="C39" s="8">
        <v>1</v>
      </c>
    </row>
    <row r="40" spans="1:3" ht="12.75">
      <c r="A40" s="2" t="s">
        <v>39</v>
      </c>
      <c r="B40" s="2" t="s">
        <v>40</v>
      </c>
      <c r="C40" s="5">
        <v>5</v>
      </c>
    </row>
    <row r="41" spans="1:3" ht="12.75">
      <c r="A41" s="6"/>
      <c r="B41" s="7" t="s">
        <v>41</v>
      </c>
      <c r="C41" s="8">
        <v>22</v>
      </c>
    </row>
    <row r="42" spans="1:3" ht="12.75">
      <c r="A42" s="6"/>
      <c r="B42" s="7" t="s">
        <v>42</v>
      </c>
      <c r="C42" s="8">
        <v>8</v>
      </c>
    </row>
    <row r="43" spans="1:3" ht="12.75">
      <c r="A43" s="6"/>
      <c r="B43" s="7" t="s">
        <v>43</v>
      </c>
      <c r="C43" s="8">
        <v>4</v>
      </c>
    </row>
    <row r="44" spans="1:3" ht="12.75">
      <c r="A44" s="6"/>
      <c r="B44" s="7" t="s">
        <v>44</v>
      </c>
      <c r="C44" s="8">
        <v>1</v>
      </c>
    </row>
    <row r="45" spans="1:3" ht="12.75">
      <c r="A45" s="6"/>
      <c r="B45" s="7" t="s">
        <v>45</v>
      </c>
      <c r="C45" s="8">
        <v>10</v>
      </c>
    </row>
    <row r="46" spans="1:3" ht="12.75">
      <c r="A46" s="6"/>
      <c r="B46" s="7" t="s">
        <v>46</v>
      </c>
      <c r="C46" s="8">
        <v>4</v>
      </c>
    </row>
    <row r="47" spans="1:3" ht="12.75">
      <c r="A47" s="6"/>
      <c r="B47" s="7" t="s">
        <v>47</v>
      </c>
      <c r="C47" s="8">
        <v>26</v>
      </c>
    </row>
    <row r="48" spans="1:3" ht="12.75">
      <c r="A48" s="6"/>
      <c r="B48" s="7" t="s">
        <v>48</v>
      </c>
      <c r="C48" s="8">
        <v>3</v>
      </c>
    </row>
    <row r="49" spans="1:3" ht="12.75">
      <c r="A49" s="6"/>
      <c r="B49" s="7" t="s">
        <v>49</v>
      </c>
      <c r="C49" s="8">
        <v>9</v>
      </c>
    </row>
    <row r="50" spans="1:3" ht="12.75">
      <c r="A50" s="2" t="s">
        <v>50</v>
      </c>
      <c r="B50" s="2" t="s">
        <v>51</v>
      </c>
      <c r="C50" s="5">
        <v>2</v>
      </c>
    </row>
    <row r="51" spans="1:3" ht="12.75">
      <c r="A51" s="6"/>
      <c r="B51" s="7" t="s">
        <v>52</v>
      </c>
      <c r="C51" s="8">
        <v>1</v>
      </c>
    </row>
    <row r="52" spans="1:3" ht="12.75">
      <c r="A52" s="6"/>
      <c r="B52" s="7" t="s">
        <v>53</v>
      </c>
      <c r="C52" s="8">
        <v>1</v>
      </c>
    </row>
    <row r="53" spans="1:3" ht="12.75">
      <c r="A53" s="6"/>
      <c r="B53" s="7" t="s">
        <v>54</v>
      </c>
      <c r="C53" s="8">
        <v>2</v>
      </c>
    </row>
    <row r="54" spans="1:3" ht="12.75">
      <c r="A54" s="6"/>
      <c r="B54" s="7" t="s">
        <v>55</v>
      </c>
      <c r="C54" s="8">
        <v>1</v>
      </c>
    </row>
    <row r="55" spans="1:3" ht="12.75">
      <c r="A55" s="6"/>
      <c r="B55" s="7" t="s">
        <v>56</v>
      </c>
      <c r="C55" s="8">
        <v>1</v>
      </c>
    </row>
    <row r="56" spans="1:3" ht="12.75">
      <c r="A56" s="6"/>
      <c r="B56" s="7" t="s">
        <v>57</v>
      </c>
      <c r="C56" s="8">
        <v>2</v>
      </c>
    </row>
    <row r="57" spans="1:3" ht="12.75">
      <c r="A57" s="6"/>
      <c r="B57" s="7" t="s">
        <v>58</v>
      </c>
      <c r="C57" s="8">
        <v>1</v>
      </c>
    </row>
    <row r="58" spans="1:3" ht="12.75">
      <c r="A58" s="6"/>
      <c r="B58" s="7" t="s">
        <v>59</v>
      </c>
      <c r="C58" s="8">
        <v>1</v>
      </c>
    </row>
    <row r="59" spans="1:3" ht="12.75">
      <c r="A59" s="6"/>
      <c r="B59" s="7" t="s">
        <v>60</v>
      </c>
      <c r="C59" s="8">
        <v>1</v>
      </c>
    </row>
    <row r="60" spans="1:3" ht="12.75">
      <c r="A60" s="6"/>
      <c r="B60" s="7" t="s">
        <v>61</v>
      </c>
      <c r="C60" s="8">
        <v>1</v>
      </c>
    </row>
    <row r="61" spans="1:3" ht="12.75">
      <c r="A61" s="6"/>
      <c r="B61" s="7" t="s">
        <v>62</v>
      </c>
      <c r="C61" s="8">
        <v>1</v>
      </c>
    </row>
    <row r="62" spans="1:3" ht="12.75">
      <c r="A62" s="6"/>
      <c r="B62" s="7" t="s">
        <v>63</v>
      </c>
      <c r="C62" s="8">
        <v>1</v>
      </c>
    </row>
    <row r="63" spans="1:3" ht="12.75">
      <c r="A63" s="9" t="s">
        <v>64</v>
      </c>
      <c r="B63" s="10"/>
      <c r="C63" s="11">
        <v>159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60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30.57421875" style="20" bestFit="1" customWidth="1"/>
    <col min="2" max="2" width="72.7109375" style="20" customWidth="1"/>
    <col min="3" max="3" width="74.7109375" style="20" customWidth="1"/>
    <col min="4" max="16384" width="11.421875" style="20" customWidth="1"/>
  </cols>
  <sheetData>
    <row r="1" spans="1:3" s="13" customFormat="1" ht="15">
      <c r="A1" s="12" t="s">
        <v>2</v>
      </c>
      <c r="B1" s="12" t="s">
        <v>3</v>
      </c>
      <c r="C1" s="12" t="s">
        <v>65</v>
      </c>
    </row>
    <row r="2" spans="1:3" s="16" customFormat="1" ht="12" customHeight="1">
      <c r="A2" s="14" t="s">
        <v>5</v>
      </c>
      <c r="B2" s="15" t="s">
        <v>6</v>
      </c>
      <c r="C2" s="15" t="s">
        <v>66</v>
      </c>
    </row>
    <row r="3" spans="1:3" s="16" customFormat="1" ht="12" customHeight="1">
      <c r="A3" s="14" t="s">
        <v>5</v>
      </c>
      <c r="B3" s="15" t="s">
        <v>7</v>
      </c>
      <c r="C3" s="15" t="s">
        <v>67</v>
      </c>
    </row>
    <row r="4" spans="1:3" s="16" customFormat="1" ht="12" customHeight="1">
      <c r="A4" s="14" t="s">
        <v>5</v>
      </c>
      <c r="B4" s="15" t="s">
        <v>8</v>
      </c>
      <c r="C4" s="15" t="s">
        <v>68</v>
      </c>
    </row>
    <row r="5" spans="1:3" s="16" customFormat="1" ht="12" customHeight="1">
      <c r="A5" s="14" t="s">
        <v>9</v>
      </c>
      <c r="B5" s="17" t="s">
        <v>10</v>
      </c>
      <c r="C5" s="15" t="s">
        <v>69</v>
      </c>
    </row>
    <row r="6" spans="1:3" s="16" customFormat="1" ht="12" customHeight="1">
      <c r="A6" s="14" t="s">
        <v>9</v>
      </c>
      <c r="B6" s="18" t="s">
        <v>10</v>
      </c>
      <c r="C6" s="15" t="s">
        <v>70</v>
      </c>
    </row>
    <row r="7" spans="1:3" s="16" customFormat="1" ht="12" customHeight="1">
      <c r="A7" s="14" t="s">
        <v>9</v>
      </c>
      <c r="B7" s="19" t="s">
        <v>10</v>
      </c>
      <c r="C7" s="15" t="s">
        <v>71</v>
      </c>
    </row>
    <row r="8" spans="1:3" s="16" customFormat="1" ht="12" customHeight="1">
      <c r="A8" s="14" t="s">
        <v>11</v>
      </c>
      <c r="B8" s="15" t="s">
        <v>12</v>
      </c>
      <c r="C8" s="15" t="s">
        <v>72</v>
      </c>
    </row>
    <row r="9" spans="1:3" s="16" customFormat="1" ht="12" customHeight="1">
      <c r="A9" s="14" t="s">
        <v>11</v>
      </c>
      <c r="B9" s="17" t="s">
        <v>13</v>
      </c>
      <c r="C9" s="15" t="s">
        <v>73</v>
      </c>
    </row>
    <row r="10" spans="1:3" s="16" customFormat="1" ht="12" customHeight="1">
      <c r="A10" s="14" t="s">
        <v>11</v>
      </c>
      <c r="B10" s="19" t="s">
        <v>13</v>
      </c>
      <c r="C10" s="15" t="s">
        <v>74</v>
      </c>
    </row>
    <row r="11" spans="1:3" s="16" customFormat="1" ht="12" customHeight="1">
      <c r="A11" s="14" t="s">
        <v>11</v>
      </c>
      <c r="B11" s="15" t="s">
        <v>14</v>
      </c>
      <c r="C11" s="15" t="s">
        <v>73</v>
      </c>
    </row>
    <row r="12" spans="1:3" s="16" customFormat="1" ht="12" customHeight="1">
      <c r="A12" s="14" t="s">
        <v>11</v>
      </c>
      <c r="B12" s="17" t="s">
        <v>15</v>
      </c>
      <c r="C12" s="15" t="s">
        <v>68</v>
      </c>
    </row>
    <row r="13" spans="1:3" s="16" customFormat="1" ht="12" customHeight="1">
      <c r="A13" s="14" t="s">
        <v>11</v>
      </c>
      <c r="B13" s="18" t="s">
        <v>15</v>
      </c>
      <c r="C13" s="15" t="s">
        <v>75</v>
      </c>
    </row>
    <row r="14" spans="1:3" s="16" customFormat="1" ht="12" customHeight="1">
      <c r="A14" s="14" t="s">
        <v>11</v>
      </c>
      <c r="B14" s="19" t="s">
        <v>15</v>
      </c>
      <c r="C14" s="15" t="s">
        <v>76</v>
      </c>
    </row>
    <row r="15" spans="1:3" s="16" customFormat="1" ht="12" customHeight="1">
      <c r="A15" s="14" t="s">
        <v>11</v>
      </c>
      <c r="B15" s="15" t="s">
        <v>16</v>
      </c>
      <c r="C15" s="15" t="s">
        <v>75</v>
      </c>
    </row>
    <row r="16" spans="1:3" s="16" customFormat="1" ht="12" customHeight="1">
      <c r="A16" s="14" t="s">
        <v>11</v>
      </c>
      <c r="B16" s="15" t="s">
        <v>17</v>
      </c>
      <c r="C16" s="15" t="s">
        <v>77</v>
      </c>
    </row>
    <row r="17" spans="1:3" s="16" customFormat="1" ht="12" customHeight="1">
      <c r="A17" s="14" t="s">
        <v>11</v>
      </c>
      <c r="B17" s="17" t="s">
        <v>18</v>
      </c>
      <c r="C17" s="15" t="s">
        <v>70</v>
      </c>
    </row>
    <row r="18" spans="1:3" s="16" customFormat="1" ht="12" customHeight="1">
      <c r="A18" s="14" t="s">
        <v>11</v>
      </c>
      <c r="B18" s="18" t="s">
        <v>18</v>
      </c>
      <c r="C18" s="15" t="s">
        <v>78</v>
      </c>
    </row>
    <row r="19" spans="1:3" s="16" customFormat="1" ht="12" customHeight="1">
      <c r="A19" s="14" t="s">
        <v>11</v>
      </c>
      <c r="B19" s="18" t="s">
        <v>18</v>
      </c>
      <c r="C19" s="15" t="s">
        <v>77</v>
      </c>
    </row>
    <row r="20" spans="1:3" s="16" customFormat="1" ht="12" customHeight="1">
      <c r="A20" s="14" t="s">
        <v>11</v>
      </c>
      <c r="B20" s="18" t="s">
        <v>18</v>
      </c>
      <c r="C20" s="15" t="s">
        <v>79</v>
      </c>
    </row>
    <row r="21" spans="1:3" s="16" customFormat="1" ht="12" customHeight="1">
      <c r="A21" s="14" t="s">
        <v>11</v>
      </c>
      <c r="B21" s="19" t="s">
        <v>18</v>
      </c>
      <c r="C21" s="15" t="s">
        <v>80</v>
      </c>
    </row>
    <row r="22" spans="1:3" s="16" customFormat="1" ht="12" customHeight="1">
      <c r="A22" s="14" t="s">
        <v>11</v>
      </c>
      <c r="B22" s="17" t="s">
        <v>19</v>
      </c>
      <c r="C22" s="15" t="s">
        <v>81</v>
      </c>
    </row>
    <row r="23" spans="1:3" s="16" customFormat="1" ht="12" customHeight="1">
      <c r="A23" s="14" t="s">
        <v>11</v>
      </c>
      <c r="B23" s="19" t="s">
        <v>19</v>
      </c>
      <c r="C23" s="15" t="s">
        <v>70</v>
      </c>
    </row>
    <row r="24" spans="1:3" s="16" customFormat="1" ht="12" customHeight="1">
      <c r="A24" s="14" t="s">
        <v>11</v>
      </c>
      <c r="B24" s="15" t="s">
        <v>20</v>
      </c>
      <c r="C24" s="15" t="s">
        <v>70</v>
      </c>
    </row>
    <row r="25" spans="1:3" s="16" customFormat="1" ht="12" customHeight="1">
      <c r="A25" s="14" t="s">
        <v>11</v>
      </c>
      <c r="B25" s="17" t="s">
        <v>21</v>
      </c>
      <c r="C25" s="15" t="s">
        <v>68</v>
      </c>
    </row>
    <row r="26" spans="1:3" s="16" customFormat="1" ht="12" customHeight="1">
      <c r="A26" s="14" t="s">
        <v>11</v>
      </c>
      <c r="B26" s="18" t="s">
        <v>21</v>
      </c>
      <c r="C26" s="15" t="s">
        <v>82</v>
      </c>
    </row>
    <row r="27" spans="1:3" s="16" customFormat="1" ht="12" customHeight="1">
      <c r="A27" s="14" t="s">
        <v>11</v>
      </c>
      <c r="B27" s="19" t="s">
        <v>21</v>
      </c>
      <c r="C27" s="15" t="s">
        <v>77</v>
      </c>
    </row>
    <row r="28" spans="1:3" s="16" customFormat="1" ht="12" customHeight="1">
      <c r="A28" s="14" t="s">
        <v>11</v>
      </c>
      <c r="B28" s="15" t="s">
        <v>22</v>
      </c>
      <c r="C28" s="15" t="s">
        <v>70</v>
      </c>
    </row>
    <row r="29" spans="1:3" s="16" customFormat="1" ht="12" customHeight="1">
      <c r="A29" s="14" t="s">
        <v>11</v>
      </c>
      <c r="B29" s="17" t="s">
        <v>23</v>
      </c>
      <c r="C29" s="15" t="s">
        <v>83</v>
      </c>
    </row>
    <row r="30" spans="1:3" s="16" customFormat="1" ht="12" customHeight="1">
      <c r="A30" s="14" t="s">
        <v>11</v>
      </c>
      <c r="B30" s="18" t="s">
        <v>23</v>
      </c>
      <c r="C30" s="15" t="s">
        <v>77</v>
      </c>
    </row>
    <row r="31" spans="1:3" s="16" customFormat="1" ht="12" customHeight="1">
      <c r="A31" s="14" t="s">
        <v>11</v>
      </c>
      <c r="B31" s="18" t="s">
        <v>23</v>
      </c>
      <c r="C31" s="15" t="s">
        <v>84</v>
      </c>
    </row>
    <row r="32" spans="1:3" s="16" customFormat="1" ht="12" customHeight="1">
      <c r="A32" s="14" t="s">
        <v>11</v>
      </c>
      <c r="B32" s="19" t="s">
        <v>23</v>
      </c>
      <c r="C32" s="15" t="s">
        <v>85</v>
      </c>
    </row>
    <row r="33" spans="1:3" ht="12" customHeight="1">
      <c r="A33" s="14" t="s">
        <v>11</v>
      </c>
      <c r="B33" s="15" t="s">
        <v>24</v>
      </c>
      <c r="C33" s="15" t="s">
        <v>70</v>
      </c>
    </row>
    <row r="34" spans="1:3" ht="12" customHeight="1">
      <c r="A34" s="14" t="s">
        <v>11</v>
      </c>
      <c r="B34" s="15" t="s">
        <v>25</v>
      </c>
      <c r="C34" s="15" t="s">
        <v>77</v>
      </c>
    </row>
    <row r="35" spans="1:3" ht="12" customHeight="1">
      <c r="A35" s="14" t="s">
        <v>11</v>
      </c>
      <c r="B35" s="17" t="s">
        <v>26</v>
      </c>
      <c r="C35" s="15" t="s">
        <v>68</v>
      </c>
    </row>
    <row r="36" spans="1:3" ht="12" customHeight="1">
      <c r="A36" s="14" t="s">
        <v>11</v>
      </c>
      <c r="B36" s="19" t="s">
        <v>26</v>
      </c>
      <c r="C36" s="15" t="s">
        <v>73</v>
      </c>
    </row>
    <row r="37" spans="1:3" ht="12" customHeight="1">
      <c r="A37" s="14" t="s">
        <v>11</v>
      </c>
      <c r="B37" s="15" t="s">
        <v>27</v>
      </c>
      <c r="C37" s="15" t="s">
        <v>70</v>
      </c>
    </row>
    <row r="38" spans="1:3" ht="12" customHeight="1">
      <c r="A38" s="14" t="s">
        <v>11</v>
      </c>
      <c r="B38" s="15" t="s">
        <v>28</v>
      </c>
      <c r="C38" s="15" t="s">
        <v>86</v>
      </c>
    </row>
    <row r="39" spans="1:3" ht="12" customHeight="1">
      <c r="A39" s="14" t="s">
        <v>29</v>
      </c>
      <c r="B39" s="17" t="s">
        <v>30</v>
      </c>
      <c r="C39" s="15" t="s">
        <v>87</v>
      </c>
    </row>
    <row r="40" spans="1:3" ht="12" customHeight="1">
      <c r="A40" s="14" t="s">
        <v>29</v>
      </c>
      <c r="B40" s="18" t="s">
        <v>30</v>
      </c>
      <c r="C40" s="15" t="s">
        <v>88</v>
      </c>
    </row>
    <row r="41" spans="1:3" ht="12" customHeight="1">
      <c r="A41" s="14" t="s">
        <v>29</v>
      </c>
      <c r="B41" s="18" t="s">
        <v>30</v>
      </c>
      <c r="C41" s="15" t="s">
        <v>89</v>
      </c>
    </row>
    <row r="42" spans="1:3" ht="12" customHeight="1">
      <c r="A42" s="14" t="s">
        <v>29</v>
      </c>
      <c r="B42" s="19" t="s">
        <v>30</v>
      </c>
      <c r="C42" s="15" t="s">
        <v>89</v>
      </c>
    </row>
    <row r="43" spans="1:3" ht="12" customHeight="1">
      <c r="A43" s="14" t="s">
        <v>29</v>
      </c>
      <c r="B43" s="15" t="s">
        <v>31</v>
      </c>
      <c r="C43" s="15" t="s">
        <v>90</v>
      </c>
    </row>
    <row r="44" spans="1:3" ht="12" customHeight="1">
      <c r="A44" s="14" t="s">
        <v>29</v>
      </c>
      <c r="B44" s="15" t="s">
        <v>32</v>
      </c>
      <c r="C44" s="15" t="s">
        <v>74</v>
      </c>
    </row>
    <row r="45" spans="1:3" ht="12" customHeight="1">
      <c r="A45" s="14" t="s">
        <v>29</v>
      </c>
      <c r="B45" s="15" t="s">
        <v>33</v>
      </c>
      <c r="C45" s="15" t="s">
        <v>91</v>
      </c>
    </row>
    <row r="46" spans="1:3" ht="12" customHeight="1">
      <c r="A46" s="14" t="s">
        <v>29</v>
      </c>
      <c r="B46" s="17" t="s">
        <v>34</v>
      </c>
      <c r="C46" s="15" t="s">
        <v>92</v>
      </c>
    </row>
    <row r="47" spans="1:3" ht="12" customHeight="1">
      <c r="A47" s="14" t="s">
        <v>29</v>
      </c>
      <c r="B47" s="18" t="s">
        <v>34</v>
      </c>
      <c r="C47" s="15" t="s">
        <v>76</v>
      </c>
    </row>
    <row r="48" spans="1:3" ht="12" customHeight="1">
      <c r="A48" s="14" t="s">
        <v>29</v>
      </c>
      <c r="B48" s="19" t="s">
        <v>34</v>
      </c>
      <c r="C48" s="15" t="s">
        <v>93</v>
      </c>
    </row>
    <row r="49" spans="1:3" s="16" customFormat="1" ht="12" customHeight="1">
      <c r="A49" s="14" t="s">
        <v>35</v>
      </c>
      <c r="B49" s="15" t="s">
        <v>36</v>
      </c>
      <c r="C49" s="15" t="s">
        <v>94</v>
      </c>
    </row>
    <row r="50" spans="1:3" s="16" customFormat="1" ht="12" customHeight="1">
      <c r="A50" s="14" t="s">
        <v>35</v>
      </c>
      <c r="B50" s="17" t="s">
        <v>37</v>
      </c>
      <c r="C50" s="15" t="s">
        <v>68</v>
      </c>
    </row>
    <row r="51" spans="1:3" s="16" customFormat="1" ht="12" customHeight="1">
      <c r="A51" s="14" t="s">
        <v>35</v>
      </c>
      <c r="B51" s="19" t="s">
        <v>37</v>
      </c>
      <c r="C51" s="15" t="s">
        <v>87</v>
      </c>
    </row>
    <row r="52" spans="1:3" s="16" customFormat="1" ht="12" customHeight="1">
      <c r="A52" s="14" t="s">
        <v>35</v>
      </c>
      <c r="B52" s="15" t="s">
        <v>38</v>
      </c>
      <c r="C52" s="15" t="s">
        <v>75</v>
      </c>
    </row>
    <row r="53" spans="1:3" s="16" customFormat="1" ht="12" customHeight="1">
      <c r="A53" s="21" t="s">
        <v>39</v>
      </c>
      <c r="B53" s="17" t="s">
        <v>40</v>
      </c>
      <c r="C53" s="15" t="s">
        <v>95</v>
      </c>
    </row>
    <row r="54" spans="1:3" s="16" customFormat="1" ht="12" customHeight="1">
      <c r="A54" s="21" t="s">
        <v>39</v>
      </c>
      <c r="B54" s="18" t="s">
        <v>40</v>
      </c>
      <c r="C54" s="15" t="s">
        <v>96</v>
      </c>
    </row>
    <row r="55" spans="1:3" s="16" customFormat="1" ht="12" customHeight="1">
      <c r="A55" s="21" t="s">
        <v>39</v>
      </c>
      <c r="B55" s="18" t="s">
        <v>40</v>
      </c>
      <c r="C55" s="15" t="s">
        <v>97</v>
      </c>
    </row>
    <row r="56" spans="1:3" s="16" customFormat="1" ht="12" customHeight="1">
      <c r="A56" s="21" t="s">
        <v>39</v>
      </c>
      <c r="B56" s="18" t="s">
        <v>40</v>
      </c>
      <c r="C56" s="15" t="s">
        <v>98</v>
      </c>
    </row>
    <row r="57" spans="1:3" s="16" customFormat="1" ht="12" customHeight="1">
      <c r="A57" s="21" t="s">
        <v>39</v>
      </c>
      <c r="B57" s="19" t="s">
        <v>40</v>
      </c>
      <c r="C57" s="15" t="s">
        <v>99</v>
      </c>
    </row>
    <row r="58" spans="1:3" s="16" customFormat="1" ht="12" customHeight="1">
      <c r="A58" s="21" t="s">
        <v>39</v>
      </c>
      <c r="B58" s="17" t="s">
        <v>45</v>
      </c>
      <c r="C58" s="15" t="s">
        <v>100</v>
      </c>
    </row>
    <row r="59" spans="1:3" s="16" customFormat="1" ht="12" customHeight="1">
      <c r="A59" s="21" t="s">
        <v>39</v>
      </c>
      <c r="B59" s="18" t="s">
        <v>45</v>
      </c>
      <c r="C59" s="15" t="s">
        <v>101</v>
      </c>
    </row>
    <row r="60" spans="1:3" s="16" customFormat="1" ht="12" customHeight="1">
      <c r="A60" s="21" t="s">
        <v>39</v>
      </c>
      <c r="B60" s="18" t="s">
        <v>45</v>
      </c>
      <c r="C60" s="15" t="s">
        <v>102</v>
      </c>
    </row>
    <row r="61" spans="1:3" s="16" customFormat="1" ht="12" customHeight="1">
      <c r="A61" s="21" t="s">
        <v>39</v>
      </c>
      <c r="B61" s="18" t="s">
        <v>45</v>
      </c>
      <c r="C61" s="15" t="s">
        <v>103</v>
      </c>
    </row>
    <row r="62" spans="1:3" s="16" customFormat="1" ht="12" customHeight="1">
      <c r="A62" s="21" t="s">
        <v>39</v>
      </c>
      <c r="B62" s="18" t="s">
        <v>45</v>
      </c>
      <c r="C62" s="15" t="s">
        <v>104</v>
      </c>
    </row>
    <row r="63" spans="1:3" s="16" customFormat="1" ht="12" customHeight="1">
      <c r="A63" s="21" t="s">
        <v>39</v>
      </c>
      <c r="B63" s="18" t="s">
        <v>45</v>
      </c>
      <c r="C63" s="15" t="s">
        <v>105</v>
      </c>
    </row>
    <row r="64" spans="1:3" s="16" customFormat="1" ht="12" customHeight="1">
      <c r="A64" s="21" t="s">
        <v>39</v>
      </c>
      <c r="B64" s="18" t="s">
        <v>45</v>
      </c>
      <c r="C64" s="15" t="s">
        <v>106</v>
      </c>
    </row>
    <row r="65" spans="1:3" s="16" customFormat="1" ht="12" customHeight="1">
      <c r="A65" s="21" t="s">
        <v>39</v>
      </c>
      <c r="B65" s="18" t="s">
        <v>45</v>
      </c>
      <c r="C65" s="15" t="s">
        <v>107</v>
      </c>
    </row>
    <row r="66" spans="1:3" s="16" customFormat="1" ht="12" customHeight="1">
      <c r="A66" s="21" t="s">
        <v>39</v>
      </c>
      <c r="B66" s="18" t="s">
        <v>45</v>
      </c>
      <c r="C66" s="15" t="s">
        <v>108</v>
      </c>
    </row>
    <row r="67" spans="1:3" s="16" customFormat="1" ht="12" customHeight="1">
      <c r="A67" s="21" t="s">
        <v>39</v>
      </c>
      <c r="B67" s="19" t="s">
        <v>45</v>
      </c>
      <c r="C67" s="15" t="s">
        <v>109</v>
      </c>
    </row>
    <row r="68" spans="1:3" s="16" customFormat="1" ht="12" customHeight="1">
      <c r="A68" s="21" t="s">
        <v>39</v>
      </c>
      <c r="B68" s="17" t="s">
        <v>46</v>
      </c>
      <c r="C68" s="15" t="s">
        <v>110</v>
      </c>
    </row>
    <row r="69" spans="1:3" s="16" customFormat="1" ht="12" customHeight="1">
      <c r="A69" s="21" t="s">
        <v>39</v>
      </c>
      <c r="B69" s="18" t="s">
        <v>46</v>
      </c>
      <c r="C69" s="15" t="s">
        <v>111</v>
      </c>
    </row>
    <row r="70" spans="1:3" s="16" customFormat="1" ht="12" customHeight="1">
      <c r="A70" s="21" t="s">
        <v>39</v>
      </c>
      <c r="B70" s="18" t="s">
        <v>46</v>
      </c>
      <c r="C70" s="15" t="s">
        <v>112</v>
      </c>
    </row>
    <row r="71" spans="1:3" s="16" customFormat="1" ht="12" customHeight="1">
      <c r="A71" s="21" t="s">
        <v>39</v>
      </c>
      <c r="B71" s="19" t="s">
        <v>46</v>
      </c>
      <c r="C71" s="15" t="s">
        <v>113</v>
      </c>
    </row>
    <row r="72" spans="1:3" s="16" customFormat="1" ht="12" customHeight="1">
      <c r="A72" s="21" t="s">
        <v>39</v>
      </c>
      <c r="B72" s="17" t="s">
        <v>47</v>
      </c>
      <c r="C72" s="15" t="s">
        <v>114</v>
      </c>
    </row>
    <row r="73" spans="1:3" s="16" customFormat="1" ht="12" customHeight="1">
      <c r="A73" s="21" t="s">
        <v>39</v>
      </c>
      <c r="B73" s="18" t="s">
        <v>47</v>
      </c>
      <c r="C73" s="15" t="s">
        <v>115</v>
      </c>
    </row>
    <row r="74" spans="1:3" s="16" customFormat="1" ht="12" customHeight="1">
      <c r="A74" s="21" t="s">
        <v>39</v>
      </c>
      <c r="B74" s="18" t="s">
        <v>47</v>
      </c>
      <c r="C74" s="15" t="s">
        <v>116</v>
      </c>
    </row>
    <row r="75" spans="1:3" s="16" customFormat="1" ht="12" customHeight="1">
      <c r="A75" s="21" t="s">
        <v>39</v>
      </c>
      <c r="B75" s="18" t="s">
        <v>47</v>
      </c>
      <c r="C75" s="15" t="s">
        <v>117</v>
      </c>
    </row>
    <row r="76" spans="1:3" s="16" customFormat="1" ht="12" customHeight="1">
      <c r="A76" s="21" t="s">
        <v>39</v>
      </c>
      <c r="B76" s="18" t="s">
        <v>47</v>
      </c>
      <c r="C76" s="15" t="s">
        <v>118</v>
      </c>
    </row>
    <row r="77" spans="1:3" s="16" customFormat="1" ht="12" customHeight="1">
      <c r="A77" s="21" t="s">
        <v>39</v>
      </c>
      <c r="B77" s="18" t="s">
        <v>47</v>
      </c>
      <c r="C77" s="15" t="s">
        <v>119</v>
      </c>
    </row>
    <row r="78" spans="1:3" s="16" customFormat="1" ht="12" customHeight="1">
      <c r="A78" s="21" t="s">
        <v>39</v>
      </c>
      <c r="B78" s="18" t="s">
        <v>47</v>
      </c>
      <c r="C78" s="15" t="s">
        <v>120</v>
      </c>
    </row>
    <row r="79" spans="1:3" s="16" customFormat="1" ht="12" customHeight="1">
      <c r="A79" s="21" t="s">
        <v>39</v>
      </c>
      <c r="B79" s="18" t="s">
        <v>47</v>
      </c>
      <c r="C79" s="15" t="s">
        <v>121</v>
      </c>
    </row>
    <row r="80" spans="1:3" s="16" customFormat="1" ht="12" customHeight="1">
      <c r="A80" s="21" t="s">
        <v>39</v>
      </c>
      <c r="B80" s="18" t="s">
        <v>47</v>
      </c>
      <c r="C80" s="15" t="s">
        <v>122</v>
      </c>
    </row>
    <row r="81" spans="1:3" s="16" customFormat="1" ht="12" customHeight="1">
      <c r="A81" s="21" t="s">
        <v>39</v>
      </c>
      <c r="B81" s="18" t="s">
        <v>47</v>
      </c>
      <c r="C81" s="15" t="s">
        <v>123</v>
      </c>
    </row>
    <row r="82" spans="1:3" s="16" customFormat="1" ht="12" customHeight="1">
      <c r="A82" s="21" t="s">
        <v>39</v>
      </c>
      <c r="B82" s="18" t="s">
        <v>47</v>
      </c>
      <c r="C82" s="15" t="s">
        <v>124</v>
      </c>
    </row>
    <row r="83" spans="1:3" s="16" customFormat="1" ht="12" customHeight="1">
      <c r="A83" s="21" t="s">
        <v>39</v>
      </c>
      <c r="B83" s="18" t="s">
        <v>47</v>
      </c>
      <c r="C83" s="15" t="s">
        <v>125</v>
      </c>
    </row>
    <row r="84" spans="1:3" s="16" customFormat="1" ht="12" customHeight="1">
      <c r="A84" s="21" t="s">
        <v>39</v>
      </c>
      <c r="B84" s="18" t="s">
        <v>47</v>
      </c>
      <c r="C84" s="15" t="s">
        <v>126</v>
      </c>
    </row>
    <row r="85" spans="1:3" s="16" customFormat="1" ht="12" customHeight="1">
      <c r="A85" s="21" t="s">
        <v>39</v>
      </c>
      <c r="B85" s="18" t="s">
        <v>47</v>
      </c>
      <c r="C85" s="15" t="s">
        <v>72</v>
      </c>
    </row>
    <row r="86" spans="1:3" s="16" customFormat="1" ht="12" customHeight="1">
      <c r="A86" s="21" t="s">
        <v>39</v>
      </c>
      <c r="B86" s="18" t="s">
        <v>47</v>
      </c>
      <c r="C86" s="15" t="s">
        <v>127</v>
      </c>
    </row>
    <row r="87" spans="1:3" s="16" customFormat="1" ht="12" customHeight="1">
      <c r="A87" s="21" t="s">
        <v>39</v>
      </c>
      <c r="B87" s="18" t="s">
        <v>47</v>
      </c>
      <c r="C87" s="15" t="s">
        <v>70</v>
      </c>
    </row>
    <row r="88" spans="1:3" s="16" customFormat="1" ht="12" customHeight="1">
      <c r="A88" s="21" t="s">
        <v>39</v>
      </c>
      <c r="B88" s="18" t="s">
        <v>47</v>
      </c>
      <c r="C88" s="15" t="s">
        <v>128</v>
      </c>
    </row>
    <row r="89" spans="1:3" s="16" customFormat="1" ht="12" customHeight="1">
      <c r="A89" s="21" t="s">
        <v>39</v>
      </c>
      <c r="B89" s="18" t="s">
        <v>47</v>
      </c>
      <c r="C89" s="15" t="s">
        <v>129</v>
      </c>
    </row>
    <row r="90" spans="1:3" s="16" customFormat="1" ht="12" customHeight="1">
      <c r="A90" s="21" t="s">
        <v>39</v>
      </c>
      <c r="B90" s="18" t="s">
        <v>47</v>
      </c>
      <c r="C90" s="15" t="s">
        <v>130</v>
      </c>
    </row>
    <row r="91" spans="1:3" s="16" customFormat="1" ht="12" customHeight="1">
      <c r="A91" s="21" t="s">
        <v>39</v>
      </c>
      <c r="B91" s="18" t="s">
        <v>47</v>
      </c>
      <c r="C91" s="15" t="s">
        <v>131</v>
      </c>
    </row>
    <row r="92" spans="1:3" s="16" customFormat="1" ht="12" customHeight="1">
      <c r="A92" s="21" t="s">
        <v>39</v>
      </c>
      <c r="B92" s="18" t="s">
        <v>47</v>
      </c>
      <c r="C92" s="15" t="s">
        <v>132</v>
      </c>
    </row>
    <row r="93" spans="1:3" s="16" customFormat="1" ht="12" customHeight="1">
      <c r="A93" s="21" t="s">
        <v>39</v>
      </c>
      <c r="B93" s="18" t="s">
        <v>47</v>
      </c>
      <c r="C93" s="15" t="s">
        <v>133</v>
      </c>
    </row>
    <row r="94" spans="1:3" s="16" customFormat="1" ht="12" customHeight="1">
      <c r="A94" s="21" t="s">
        <v>39</v>
      </c>
      <c r="B94" s="18" t="s">
        <v>47</v>
      </c>
      <c r="C94" s="15" t="s">
        <v>134</v>
      </c>
    </row>
    <row r="95" spans="1:3" s="16" customFormat="1" ht="12" customHeight="1">
      <c r="A95" s="21" t="s">
        <v>39</v>
      </c>
      <c r="B95" s="18" t="s">
        <v>47</v>
      </c>
      <c r="C95" s="15" t="s">
        <v>135</v>
      </c>
    </row>
    <row r="96" spans="1:3" s="16" customFormat="1" ht="12" customHeight="1">
      <c r="A96" s="21" t="s">
        <v>39</v>
      </c>
      <c r="B96" s="18" t="s">
        <v>47</v>
      </c>
      <c r="C96" s="15" t="s">
        <v>136</v>
      </c>
    </row>
    <row r="97" spans="1:3" s="16" customFormat="1" ht="12" customHeight="1">
      <c r="A97" s="21" t="s">
        <v>39</v>
      </c>
      <c r="B97" s="19" t="s">
        <v>47</v>
      </c>
      <c r="C97" s="15" t="s">
        <v>137</v>
      </c>
    </row>
    <row r="98" spans="1:3" s="16" customFormat="1" ht="12" customHeight="1">
      <c r="A98" s="21" t="s">
        <v>39</v>
      </c>
      <c r="B98" s="17" t="s">
        <v>48</v>
      </c>
      <c r="C98" s="15" t="s">
        <v>138</v>
      </c>
    </row>
    <row r="99" spans="1:3" s="16" customFormat="1" ht="12" customHeight="1">
      <c r="A99" s="21" t="s">
        <v>39</v>
      </c>
      <c r="B99" s="18" t="s">
        <v>48</v>
      </c>
      <c r="C99" s="15" t="s">
        <v>139</v>
      </c>
    </row>
    <row r="100" spans="1:3" s="16" customFormat="1" ht="12" customHeight="1">
      <c r="A100" s="21" t="s">
        <v>39</v>
      </c>
      <c r="B100" s="19" t="s">
        <v>48</v>
      </c>
      <c r="C100" s="15" t="s">
        <v>140</v>
      </c>
    </row>
    <row r="101" spans="1:3" s="16" customFormat="1" ht="12" customHeight="1">
      <c r="A101" s="21" t="s">
        <v>39</v>
      </c>
      <c r="B101" s="17" t="s">
        <v>49</v>
      </c>
      <c r="C101" s="15" t="s">
        <v>141</v>
      </c>
    </row>
    <row r="102" spans="1:3" s="16" customFormat="1" ht="12" customHeight="1">
      <c r="A102" s="21" t="s">
        <v>39</v>
      </c>
      <c r="B102" s="18" t="s">
        <v>49</v>
      </c>
      <c r="C102" s="15" t="s">
        <v>142</v>
      </c>
    </row>
    <row r="103" spans="1:3" s="16" customFormat="1" ht="12" customHeight="1">
      <c r="A103" s="21" t="s">
        <v>39</v>
      </c>
      <c r="B103" s="18" t="s">
        <v>49</v>
      </c>
      <c r="C103" s="15" t="s">
        <v>143</v>
      </c>
    </row>
    <row r="104" spans="1:3" s="16" customFormat="1" ht="12" customHeight="1">
      <c r="A104" s="21" t="s">
        <v>39</v>
      </c>
      <c r="B104" s="18" t="s">
        <v>49</v>
      </c>
      <c r="C104" s="15" t="s">
        <v>144</v>
      </c>
    </row>
    <row r="105" spans="1:3" s="16" customFormat="1" ht="12" customHeight="1">
      <c r="A105" s="21" t="s">
        <v>39</v>
      </c>
      <c r="B105" s="18" t="s">
        <v>49</v>
      </c>
      <c r="C105" s="15" t="s">
        <v>145</v>
      </c>
    </row>
    <row r="106" spans="1:3" s="16" customFormat="1" ht="12" customHeight="1">
      <c r="A106" s="21" t="s">
        <v>39</v>
      </c>
      <c r="B106" s="18" t="s">
        <v>49</v>
      </c>
      <c r="C106" s="15" t="s">
        <v>146</v>
      </c>
    </row>
    <row r="107" spans="1:3" s="16" customFormat="1" ht="12" customHeight="1">
      <c r="A107" s="21" t="s">
        <v>39</v>
      </c>
      <c r="B107" s="18" t="s">
        <v>49</v>
      </c>
      <c r="C107" s="15" t="s">
        <v>147</v>
      </c>
    </row>
    <row r="108" spans="1:3" s="16" customFormat="1" ht="12" customHeight="1">
      <c r="A108" s="21" t="s">
        <v>39</v>
      </c>
      <c r="B108" s="18" t="s">
        <v>49</v>
      </c>
      <c r="C108" s="15" t="s">
        <v>148</v>
      </c>
    </row>
    <row r="109" spans="1:3" s="16" customFormat="1" ht="12" customHeight="1">
      <c r="A109" s="21" t="s">
        <v>39</v>
      </c>
      <c r="B109" s="19" t="s">
        <v>49</v>
      </c>
      <c r="C109" s="15" t="s">
        <v>149</v>
      </c>
    </row>
    <row r="110" spans="1:3" s="16" customFormat="1" ht="12" customHeight="1">
      <c r="A110" s="21" t="s">
        <v>39</v>
      </c>
      <c r="B110" s="17" t="s">
        <v>41</v>
      </c>
      <c r="C110" s="15" t="s">
        <v>150</v>
      </c>
    </row>
    <row r="111" spans="1:3" s="16" customFormat="1" ht="12" customHeight="1">
      <c r="A111" s="21" t="s">
        <v>39</v>
      </c>
      <c r="B111" s="18" t="s">
        <v>41</v>
      </c>
      <c r="C111" s="15" t="s">
        <v>151</v>
      </c>
    </row>
    <row r="112" spans="1:3" s="16" customFormat="1" ht="12" customHeight="1">
      <c r="A112" s="21" t="s">
        <v>39</v>
      </c>
      <c r="B112" s="18" t="s">
        <v>41</v>
      </c>
      <c r="C112" s="15" t="s">
        <v>152</v>
      </c>
    </row>
    <row r="113" spans="1:3" s="16" customFormat="1" ht="12" customHeight="1">
      <c r="A113" s="21" t="s">
        <v>39</v>
      </c>
      <c r="B113" s="18" t="s">
        <v>41</v>
      </c>
      <c r="C113" s="15" t="s">
        <v>153</v>
      </c>
    </row>
    <row r="114" spans="1:3" s="16" customFormat="1" ht="12" customHeight="1">
      <c r="A114" s="21" t="s">
        <v>39</v>
      </c>
      <c r="B114" s="18" t="s">
        <v>41</v>
      </c>
      <c r="C114" s="15" t="s">
        <v>154</v>
      </c>
    </row>
    <row r="115" spans="1:3" s="16" customFormat="1" ht="12" customHeight="1">
      <c r="A115" s="21" t="s">
        <v>39</v>
      </c>
      <c r="B115" s="18" t="s">
        <v>41</v>
      </c>
      <c r="C115" s="15" t="s">
        <v>155</v>
      </c>
    </row>
    <row r="116" spans="1:3" s="16" customFormat="1" ht="12" customHeight="1">
      <c r="A116" s="21" t="s">
        <v>39</v>
      </c>
      <c r="B116" s="18" t="s">
        <v>41</v>
      </c>
      <c r="C116" s="15" t="s">
        <v>156</v>
      </c>
    </row>
    <row r="117" spans="1:3" s="16" customFormat="1" ht="12" customHeight="1">
      <c r="A117" s="21" t="s">
        <v>39</v>
      </c>
      <c r="B117" s="18" t="s">
        <v>41</v>
      </c>
      <c r="C117" s="15" t="s">
        <v>69</v>
      </c>
    </row>
    <row r="118" spans="1:3" s="16" customFormat="1" ht="12" customHeight="1">
      <c r="A118" s="21" t="s">
        <v>39</v>
      </c>
      <c r="B118" s="18" t="s">
        <v>41</v>
      </c>
      <c r="C118" s="15" t="s">
        <v>157</v>
      </c>
    </row>
    <row r="119" spans="1:3" s="16" customFormat="1" ht="12" customHeight="1">
      <c r="A119" s="21" t="s">
        <v>39</v>
      </c>
      <c r="B119" s="18" t="s">
        <v>41</v>
      </c>
      <c r="C119" s="15" t="s">
        <v>158</v>
      </c>
    </row>
    <row r="120" spans="1:3" s="16" customFormat="1" ht="12" customHeight="1">
      <c r="A120" s="21" t="s">
        <v>39</v>
      </c>
      <c r="B120" s="18" t="s">
        <v>41</v>
      </c>
      <c r="C120" s="15" t="s">
        <v>159</v>
      </c>
    </row>
    <row r="121" spans="1:3" s="16" customFormat="1" ht="12" customHeight="1">
      <c r="A121" s="21" t="s">
        <v>39</v>
      </c>
      <c r="B121" s="18" t="s">
        <v>41</v>
      </c>
      <c r="C121" s="15" t="s">
        <v>160</v>
      </c>
    </row>
    <row r="122" spans="1:3" s="16" customFormat="1" ht="12" customHeight="1">
      <c r="A122" s="21" t="s">
        <v>39</v>
      </c>
      <c r="B122" s="18" t="s">
        <v>41</v>
      </c>
      <c r="C122" s="15" t="s">
        <v>161</v>
      </c>
    </row>
    <row r="123" spans="1:3" s="16" customFormat="1" ht="12" customHeight="1">
      <c r="A123" s="21" t="s">
        <v>39</v>
      </c>
      <c r="B123" s="18" t="s">
        <v>41</v>
      </c>
      <c r="C123" s="15" t="s">
        <v>162</v>
      </c>
    </row>
    <row r="124" spans="1:3" s="16" customFormat="1" ht="12" customHeight="1">
      <c r="A124" s="21" t="s">
        <v>39</v>
      </c>
      <c r="B124" s="18" t="s">
        <v>41</v>
      </c>
      <c r="C124" s="15" t="s">
        <v>163</v>
      </c>
    </row>
    <row r="125" spans="1:3" s="16" customFormat="1" ht="12" customHeight="1">
      <c r="A125" s="21" t="s">
        <v>39</v>
      </c>
      <c r="B125" s="18" t="s">
        <v>41</v>
      </c>
      <c r="C125" s="15" t="s">
        <v>164</v>
      </c>
    </row>
    <row r="126" spans="1:3" s="16" customFormat="1" ht="12" customHeight="1">
      <c r="A126" s="21" t="s">
        <v>39</v>
      </c>
      <c r="B126" s="18" t="s">
        <v>41</v>
      </c>
      <c r="C126" s="15" t="s">
        <v>165</v>
      </c>
    </row>
    <row r="127" spans="1:3" s="16" customFormat="1" ht="12" customHeight="1">
      <c r="A127" s="21" t="s">
        <v>39</v>
      </c>
      <c r="B127" s="18" t="s">
        <v>41</v>
      </c>
      <c r="C127" s="15" t="s">
        <v>166</v>
      </c>
    </row>
    <row r="128" spans="1:3" s="16" customFormat="1" ht="12" customHeight="1">
      <c r="A128" s="21" t="s">
        <v>39</v>
      </c>
      <c r="B128" s="18" t="s">
        <v>41</v>
      </c>
      <c r="C128" s="15" t="s">
        <v>79</v>
      </c>
    </row>
    <row r="129" spans="1:3" s="16" customFormat="1" ht="12" customHeight="1">
      <c r="A129" s="21" t="s">
        <v>39</v>
      </c>
      <c r="B129" s="18" t="s">
        <v>41</v>
      </c>
      <c r="C129" s="15" t="s">
        <v>167</v>
      </c>
    </row>
    <row r="130" spans="1:3" s="16" customFormat="1" ht="12" customHeight="1">
      <c r="A130" s="21" t="s">
        <v>39</v>
      </c>
      <c r="B130" s="18" t="s">
        <v>41</v>
      </c>
      <c r="C130" s="15" t="s">
        <v>85</v>
      </c>
    </row>
    <row r="131" spans="1:3" s="16" customFormat="1" ht="12" customHeight="1">
      <c r="A131" s="21" t="s">
        <v>39</v>
      </c>
      <c r="B131" s="19" t="s">
        <v>41</v>
      </c>
      <c r="C131" s="15" t="s">
        <v>168</v>
      </c>
    </row>
    <row r="132" spans="1:3" s="16" customFormat="1" ht="12" customHeight="1">
      <c r="A132" s="21" t="s">
        <v>39</v>
      </c>
      <c r="B132" s="17" t="s">
        <v>42</v>
      </c>
      <c r="C132" s="15" t="s">
        <v>169</v>
      </c>
    </row>
    <row r="133" spans="1:3" s="16" customFormat="1" ht="12" customHeight="1">
      <c r="A133" s="21" t="s">
        <v>39</v>
      </c>
      <c r="B133" s="18" t="s">
        <v>42</v>
      </c>
      <c r="C133" s="15" t="s">
        <v>170</v>
      </c>
    </row>
    <row r="134" spans="1:3" s="16" customFormat="1" ht="12" customHeight="1">
      <c r="A134" s="21" t="s">
        <v>39</v>
      </c>
      <c r="B134" s="18" t="s">
        <v>42</v>
      </c>
      <c r="C134" s="15" t="s">
        <v>171</v>
      </c>
    </row>
    <row r="135" spans="1:3" s="16" customFormat="1" ht="12" customHeight="1">
      <c r="A135" s="21" t="s">
        <v>39</v>
      </c>
      <c r="B135" s="18" t="s">
        <v>42</v>
      </c>
      <c r="C135" s="15" t="s">
        <v>172</v>
      </c>
    </row>
    <row r="136" spans="1:3" s="16" customFormat="1" ht="12" customHeight="1">
      <c r="A136" s="21" t="s">
        <v>39</v>
      </c>
      <c r="B136" s="18" t="s">
        <v>42</v>
      </c>
      <c r="C136" s="15" t="s">
        <v>173</v>
      </c>
    </row>
    <row r="137" spans="1:3" s="16" customFormat="1" ht="12" customHeight="1">
      <c r="A137" s="21" t="s">
        <v>39</v>
      </c>
      <c r="B137" s="18" t="s">
        <v>42</v>
      </c>
      <c r="C137" s="15" t="s">
        <v>174</v>
      </c>
    </row>
    <row r="138" spans="1:3" s="16" customFormat="1" ht="12" customHeight="1">
      <c r="A138" s="21" t="s">
        <v>39</v>
      </c>
      <c r="B138" s="18" t="s">
        <v>42</v>
      </c>
      <c r="C138" s="15" t="s">
        <v>175</v>
      </c>
    </row>
    <row r="139" spans="1:3" s="16" customFormat="1" ht="12" customHeight="1">
      <c r="A139" s="21" t="s">
        <v>39</v>
      </c>
      <c r="B139" s="19" t="s">
        <v>42</v>
      </c>
      <c r="C139" s="15" t="s">
        <v>176</v>
      </c>
    </row>
    <row r="140" spans="1:3" s="16" customFormat="1" ht="12" customHeight="1">
      <c r="A140" s="21" t="s">
        <v>39</v>
      </c>
      <c r="B140" s="17" t="s">
        <v>43</v>
      </c>
      <c r="C140" s="15" t="s">
        <v>177</v>
      </c>
    </row>
    <row r="141" spans="1:3" s="16" customFormat="1" ht="12" customHeight="1">
      <c r="A141" s="21" t="s">
        <v>39</v>
      </c>
      <c r="B141" s="18" t="s">
        <v>43</v>
      </c>
      <c r="C141" s="15" t="s">
        <v>178</v>
      </c>
    </row>
    <row r="142" spans="1:3" s="16" customFormat="1" ht="12" customHeight="1">
      <c r="A142" s="21" t="s">
        <v>39</v>
      </c>
      <c r="B142" s="18" t="s">
        <v>43</v>
      </c>
      <c r="C142" s="15" t="s">
        <v>74</v>
      </c>
    </row>
    <row r="143" spans="1:3" s="16" customFormat="1" ht="12" customHeight="1">
      <c r="A143" s="21" t="s">
        <v>39</v>
      </c>
      <c r="B143" s="19" t="s">
        <v>43</v>
      </c>
      <c r="C143" s="15" t="s">
        <v>93</v>
      </c>
    </row>
    <row r="144" spans="1:3" s="16" customFormat="1" ht="12" customHeight="1">
      <c r="A144" s="21" t="s">
        <v>39</v>
      </c>
      <c r="B144" s="15" t="s">
        <v>44</v>
      </c>
      <c r="C144" s="15" t="s">
        <v>75</v>
      </c>
    </row>
    <row r="145" spans="1:3" s="16" customFormat="1" ht="12" customHeight="1">
      <c r="A145" s="21" t="s">
        <v>50</v>
      </c>
      <c r="B145" s="17" t="s">
        <v>51</v>
      </c>
      <c r="C145" s="15" t="s">
        <v>179</v>
      </c>
    </row>
    <row r="146" spans="1:3" s="16" customFormat="1" ht="12" customHeight="1">
      <c r="A146" s="21" t="s">
        <v>50</v>
      </c>
      <c r="B146" s="19" t="s">
        <v>51</v>
      </c>
      <c r="C146" s="15" t="s">
        <v>107</v>
      </c>
    </row>
    <row r="147" spans="1:3" s="16" customFormat="1" ht="12" customHeight="1">
      <c r="A147" s="21" t="s">
        <v>50</v>
      </c>
      <c r="B147" s="15" t="s">
        <v>53</v>
      </c>
      <c r="C147" s="15" t="s">
        <v>163</v>
      </c>
    </row>
    <row r="148" spans="1:3" ht="12" customHeight="1">
      <c r="A148" s="21" t="s">
        <v>50</v>
      </c>
      <c r="B148" s="15" t="s">
        <v>52</v>
      </c>
      <c r="C148" s="15" t="s">
        <v>67</v>
      </c>
    </row>
    <row r="149" spans="1:3" s="16" customFormat="1" ht="12" customHeight="1">
      <c r="A149" s="21" t="s">
        <v>50</v>
      </c>
      <c r="B149" s="17" t="s">
        <v>54</v>
      </c>
      <c r="C149" s="15" t="s">
        <v>70</v>
      </c>
    </row>
    <row r="150" spans="1:3" s="16" customFormat="1" ht="12" customHeight="1">
      <c r="A150" s="21" t="s">
        <v>50</v>
      </c>
      <c r="B150" s="19" t="s">
        <v>54</v>
      </c>
      <c r="C150" s="15" t="s">
        <v>77</v>
      </c>
    </row>
    <row r="151" spans="1:3" ht="12" customHeight="1">
      <c r="A151" s="21" t="s">
        <v>50</v>
      </c>
      <c r="B151" s="15" t="s">
        <v>55</v>
      </c>
      <c r="C151" s="15" t="s">
        <v>180</v>
      </c>
    </row>
    <row r="152" spans="1:3" s="16" customFormat="1" ht="12" customHeight="1">
      <c r="A152" s="21" t="s">
        <v>50</v>
      </c>
      <c r="B152" s="15" t="s">
        <v>56</v>
      </c>
      <c r="C152" s="15" t="s">
        <v>107</v>
      </c>
    </row>
    <row r="153" spans="1:3" s="16" customFormat="1" ht="12" customHeight="1">
      <c r="A153" s="21" t="s">
        <v>50</v>
      </c>
      <c r="B153" s="15" t="s">
        <v>58</v>
      </c>
      <c r="C153" s="15" t="s">
        <v>181</v>
      </c>
    </row>
    <row r="154" spans="1:3" s="16" customFormat="1" ht="12" customHeight="1">
      <c r="A154" s="21" t="s">
        <v>50</v>
      </c>
      <c r="B154" s="15" t="s">
        <v>59</v>
      </c>
      <c r="C154" s="15" t="s">
        <v>182</v>
      </c>
    </row>
    <row r="155" spans="1:3" s="16" customFormat="1" ht="12" customHeight="1">
      <c r="A155" s="21" t="s">
        <v>50</v>
      </c>
      <c r="B155" s="15" t="s">
        <v>60</v>
      </c>
      <c r="C155" s="15" t="s">
        <v>107</v>
      </c>
    </row>
    <row r="156" spans="1:3" s="16" customFormat="1" ht="12" customHeight="1">
      <c r="A156" s="21" t="s">
        <v>50</v>
      </c>
      <c r="B156" s="17" t="s">
        <v>57</v>
      </c>
      <c r="C156" s="15" t="s">
        <v>119</v>
      </c>
    </row>
    <row r="157" spans="1:3" s="16" customFormat="1" ht="12" customHeight="1">
      <c r="A157" s="21" t="s">
        <v>50</v>
      </c>
      <c r="B157" s="19" t="s">
        <v>57</v>
      </c>
      <c r="C157" s="15" t="s">
        <v>73</v>
      </c>
    </row>
    <row r="158" spans="1:3" s="16" customFormat="1" ht="12" customHeight="1">
      <c r="A158" s="21" t="s">
        <v>50</v>
      </c>
      <c r="B158" s="15" t="s">
        <v>61</v>
      </c>
      <c r="C158" s="15" t="s">
        <v>183</v>
      </c>
    </row>
    <row r="159" spans="1:3" s="16" customFormat="1" ht="12" customHeight="1">
      <c r="A159" s="21" t="s">
        <v>50</v>
      </c>
      <c r="B159" s="15" t="s">
        <v>62</v>
      </c>
      <c r="C159" s="15" t="s">
        <v>184</v>
      </c>
    </row>
    <row r="160" spans="1:3" s="16" customFormat="1" ht="12" customHeight="1">
      <c r="A160" s="21" t="s">
        <v>50</v>
      </c>
      <c r="B160" s="15" t="s">
        <v>63</v>
      </c>
      <c r="C160" s="15" t="s">
        <v>119</v>
      </c>
    </row>
  </sheetData>
  <sheetProtection/>
  <printOptions/>
  <pageMargins left="0.7086614173228347" right="0.7086614173228347" top="1.299212598425197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2018-04-02T16:08:02Z</dcterms:created>
  <dcterms:modified xsi:type="dcterms:W3CDTF">2018-04-02T16:50:42Z</dcterms:modified>
  <cp:category/>
  <cp:version/>
  <cp:contentType/>
  <cp:contentStatus/>
</cp:coreProperties>
</file>