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615" tabRatio="922" activeTab="0"/>
  </bookViews>
  <sheets>
    <sheet name="TD8" sheetId="1" r:id="rId1"/>
    <sheet name="8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'8'!$B$1:$D$5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DATE(YEAR('8'!Inicio_prestamo),MONTH('8'!Inicio_prestamo)+Payment_Number,DAY('8'!Inicio_prestamo))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MATCH(0.01,'8'!Saldo_final,-1)+1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OFFSET('8'!Impresión_completa,0,0,'8'!Última_fila)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'8'!$1:$1</definedName>
    <definedName name="Tìtulos_a_imprimir" localSheetId="1">#REF!</definedName>
    <definedName name="Tìtulos_a_imprimir">#REF!</definedName>
    <definedName name="Última_fila" localSheetId="1">IF('8'!Valores_especificados,'8'!Fila_de_encabezado+'8'!Número_de_pagos,'8'!Fila_de_encabezado)</definedName>
    <definedName name="Última_fila">IF(Valores_especificados,Fila_de_encabezado+Número_de_pagos,Fila_de_encabezado)</definedName>
    <definedName name="Valores_especificados" localSheetId="1">IF('8'!Importe_del_préstamo*'8'!Tasa_de_interés*'8'!Años_préstamo*'8'!Inicio_prestamo&gt;0,1,0)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<sst xmlns="http://schemas.openxmlformats.org/spreadsheetml/2006/main" count="96" uniqueCount="36">
  <si>
    <t>Secretaría de Docencia</t>
  </si>
  <si>
    <t>Facultad de Ingeniería</t>
  </si>
  <si>
    <t>Facultad de Medicina Veterinaria y Zootecnia</t>
  </si>
  <si>
    <t>Secretaría de Difusión Cultural</t>
  </si>
  <si>
    <t>Facultad de Humanidades</t>
  </si>
  <si>
    <t>Facultad de Lenguas</t>
  </si>
  <si>
    <t>Facultad de Odontología</t>
  </si>
  <si>
    <t>Facultad de Planeación Urbana y Regional</t>
  </si>
  <si>
    <t>Facultad de Medicina</t>
  </si>
  <si>
    <t>FAAPAUAEM</t>
  </si>
  <si>
    <t>Facultad de Ciencias Políticas y Sociales</t>
  </si>
  <si>
    <t>Facultad de Economía</t>
  </si>
  <si>
    <t>Centro de Investigación en Ciencias Sociales y Humanidades</t>
  </si>
  <si>
    <t>Cantidad</t>
  </si>
  <si>
    <t>Facultad</t>
  </si>
  <si>
    <t>Instituto y centro de investigación</t>
  </si>
  <si>
    <t>Centro de Investigación en Ciencias Médicas</t>
  </si>
  <si>
    <t>Centro de Investigación y Estudios Avanzados de la Población</t>
  </si>
  <si>
    <t>Dependencia de Administración Central</t>
  </si>
  <si>
    <t>Dirección General de Comunicación Universitaria</t>
  </si>
  <si>
    <t>Rectoría</t>
  </si>
  <si>
    <t>Secretaría de Extensión y Vinculación</t>
  </si>
  <si>
    <t>Secretaría de Rectoría</t>
  </si>
  <si>
    <t>Redalyc</t>
  </si>
  <si>
    <t>Secretaría de Investigación y Estudios Avanzados</t>
  </si>
  <si>
    <t>Espacio</t>
  </si>
  <si>
    <t>Videoconferencias</t>
  </si>
  <si>
    <t>Transmisiones en línea</t>
  </si>
  <si>
    <t>Secretaría de Cooperación Internacional</t>
  </si>
  <si>
    <t>Instituto de Estudios Sobre la Universidad</t>
  </si>
  <si>
    <t>Instituto Interamericano de Tecnología y Ciencias del Agua</t>
  </si>
  <si>
    <t>Tipo de espacio universitario</t>
  </si>
  <si>
    <t>Clasificación</t>
  </si>
  <si>
    <t>Total general</t>
  </si>
  <si>
    <t>Suma de Cantidad</t>
  </si>
  <si>
    <t>Videoconferencias y transmisiones en línea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</si>
</sst>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0.0"/>
    <numFmt numFmtId="171" formatCode="#\ ##0.0"/>
    <numFmt numFmtId="172" formatCode="#\ ###\ ##0.0"/>
    <numFmt numFmtId="173" formatCode="#\ ###\ ##0.0,"/>
    <numFmt numFmtId="174" formatCode="#\ ##0.00"/>
    <numFmt numFmtId="175" formatCode="###\ ###\ ##0.00"/>
    <numFmt numFmtId="176" formatCode="_(&quot;$&quot;* #,##0.00_);_(&quot;$&quot;* \(#,##0.00\);_(&quot;$&quot;* &quot;-&quot;??_);_(@_)"/>
    <numFmt numFmtId="177" formatCode="_-* #,##0.00\ &quot;€&quot;_-;\-* #,##0.00\ &quot;€&quot;_-;_-* &quot;-&quot;??\ &quot;€&quot;_-;_-@_-"/>
    <numFmt numFmtId="178" formatCode="###\ 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\ ##0.0,"/>
    <numFmt numFmtId="184" formatCode="0.0000"/>
    <numFmt numFmtId="18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9"/>
      <name val="Arial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6" fillId="21" borderId="2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7" fillId="26" borderId="2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1" fillId="5" borderId="0" applyNumberFormat="0" applyBorder="0" applyAlignment="0" applyProtection="0"/>
    <xf numFmtId="0" fontId="17" fillId="5" borderId="0" applyNumberFormat="0" applyBorder="0" applyAlignment="0" applyProtection="0"/>
    <xf numFmtId="165" fontId="31" fillId="5" borderId="0" applyNumberFormat="0" applyBorder="0" applyAlignment="0" applyProtection="0"/>
    <xf numFmtId="0" fontId="31" fillId="7" borderId="0" applyNumberFormat="0" applyBorder="0" applyAlignment="0" applyProtection="0"/>
    <xf numFmtId="165" fontId="31" fillId="5" borderId="0" applyNumberFormat="0" applyBorder="0" applyAlignment="0" applyProtection="0"/>
    <xf numFmtId="165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34" fillId="2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2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27" borderId="16" xfId="638" applyNumberFormat="1" applyFont="1" applyFill="1" applyBorder="1" applyAlignment="1">
      <alignment vertical="center"/>
      <protection/>
    </xf>
    <xf numFmtId="0" fontId="34" fillId="2" borderId="15" xfId="0" applyFont="1" applyFill="1" applyBorder="1" applyAlignment="1">
      <alignment horizontal="left"/>
    </xf>
    <xf numFmtId="0" fontId="29" fillId="28" borderId="17" xfId="0" applyFont="1" applyFill="1" applyBorder="1" applyAlignment="1">
      <alignment horizontal="left" vertical="center"/>
    </xf>
    <xf numFmtId="0" fontId="29" fillId="28" borderId="1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8" xfId="0" applyNumberFormat="1" applyBorder="1" applyAlignment="1">
      <alignment/>
    </xf>
    <xf numFmtId="1" fontId="5" fillId="2" borderId="16" xfId="0" applyNumberFormat="1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/>
    </xf>
  </cellXfs>
  <cellStyles count="1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Incorrecto 2" xfId="374"/>
    <cellStyle name="Incorrecto 2 2" xfId="375"/>
    <cellStyle name="Incorrecto 2 3" xfId="376"/>
    <cellStyle name="Incorrecto 3" xfId="377"/>
    <cellStyle name="Incorrecto 3 2" xfId="378"/>
    <cellStyle name="Incorrecto 4" xfId="379"/>
    <cellStyle name="Incorrecto 4 2" xfId="380"/>
    <cellStyle name="Incorrecto 5" xfId="381"/>
    <cellStyle name="Input 2" xfId="382"/>
    <cellStyle name="Input 2 2" xfId="383"/>
    <cellStyle name="Input 3" xfId="384"/>
    <cellStyle name="Linea Inferior" xfId="385"/>
    <cellStyle name="Linea Inferior 2" xfId="386"/>
    <cellStyle name="Linea Inferior 2 2" xfId="387"/>
    <cellStyle name="Linea Inferior 3" xfId="388"/>
    <cellStyle name="Linea Inferior 3 2" xfId="389"/>
    <cellStyle name="Linea Inferior 4" xfId="390"/>
    <cellStyle name="Linea Superior" xfId="391"/>
    <cellStyle name="Linea Superior 2" xfId="392"/>
    <cellStyle name="Linea Superior 2 2" xfId="393"/>
    <cellStyle name="Linea Superior 2 2 2" xfId="394"/>
    <cellStyle name="Linea Superior 2 3" xfId="395"/>
    <cellStyle name="Linea Superior 3" xfId="396"/>
    <cellStyle name="Linea Superior 3 2" xfId="397"/>
    <cellStyle name="Linea Superior 3 2 2" xfId="398"/>
    <cellStyle name="Linea Superior 3 3" xfId="399"/>
    <cellStyle name="Linea Superior 4" xfId="400"/>
    <cellStyle name="Linea Superior 4 2" xfId="401"/>
    <cellStyle name="Linea Superior 5" xfId="402"/>
    <cellStyle name="Linea Tipo" xfId="403"/>
    <cellStyle name="Linea Tipo 2" xfId="404"/>
    <cellStyle name="Linea Tipo 3" xfId="405"/>
    <cellStyle name="Linked Cell 2" xfId="406"/>
    <cellStyle name="Comma" xfId="407"/>
    <cellStyle name="Comma [0]" xfId="408"/>
    <cellStyle name="Millares 2" xfId="409"/>
    <cellStyle name="Millares 2 2" xfId="410"/>
    <cellStyle name="Millares 2 2 2" xfId="411"/>
    <cellStyle name="Millares 2 3" xfId="412"/>
    <cellStyle name="Millares 2 4" xfId="413"/>
    <cellStyle name="Millares 2 5" xfId="414"/>
    <cellStyle name="Millares 3" xfId="415"/>
    <cellStyle name="Millares 3 2" xfId="416"/>
    <cellStyle name="Millares 3 2 2" xfId="417"/>
    <cellStyle name="Millares 3 2 3" xfId="418"/>
    <cellStyle name="Millares 3 3" xfId="419"/>
    <cellStyle name="Millares 3 4" xfId="420"/>
    <cellStyle name="Millares 4" xfId="421"/>
    <cellStyle name="Millares 4 2" xfId="422"/>
    <cellStyle name="Millares 5" xfId="423"/>
    <cellStyle name="Currency" xfId="424"/>
    <cellStyle name="Currency [0]" xfId="425"/>
    <cellStyle name="Moneda 2" xfId="426"/>
    <cellStyle name="Moneda 2 10" xfId="427"/>
    <cellStyle name="Moneda 2 11" xfId="428"/>
    <cellStyle name="Moneda 2 2" xfId="429"/>
    <cellStyle name="Moneda 2 2 2" xfId="430"/>
    <cellStyle name="Moneda 2 3" xfId="431"/>
    <cellStyle name="Moneda 2 4" xfId="432"/>
    <cellStyle name="Moneda 2 5" xfId="433"/>
    <cellStyle name="Moneda 2 6" xfId="434"/>
    <cellStyle name="Moneda 2 7" xfId="435"/>
    <cellStyle name="Moneda 2 8" xfId="436"/>
    <cellStyle name="Moneda 2 9" xfId="437"/>
    <cellStyle name="Moneda 3" xfId="438"/>
    <cellStyle name="Moneda 3 2" xfId="439"/>
    <cellStyle name="Moneda 3 2 2" xfId="440"/>
    <cellStyle name="Moneda 3 2 3" xfId="441"/>
    <cellStyle name="Moneda 3 3" xfId="442"/>
    <cellStyle name="Moneda 3 4" xfId="443"/>
    <cellStyle name="Moneda 4" xfId="444"/>
    <cellStyle name="Moneda 4 2" xfId="445"/>
    <cellStyle name="Moneda 5" xfId="446"/>
    <cellStyle name="Moneda 5 2" xfId="447"/>
    <cellStyle name="Neutral" xfId="448"/>
    <cellStyle name="Neutral 2" xfId="449"/>
    <cellStyle name="Neutral 2 2" xfId="450"/>
    <cellStyle name="Neutral 2 3" xfId="451"/>
    <cellStyle name="Neutral 3" xfId="452"/>
    <cellStyle name="Neutral 3 2" xfId="453"/>
    <cellStyle name="Neutral 4" xfId="454"/>
    <cellStyle name="Neutral 4 2" xfId="455"/>
    <cellStyle name="Neutral 5" xfId="456"/>
    <cellStyle name="Normal 10" xfId="457"/>
    <cellStyle name="Normal 10 2" xfId="458"/>
    <cellStyle name="Normal 10 2 2" xfId="459"/>
    <cellStyle name="Normal 10 2 2 2" xfId="460"/>
    <cellStyle name="Normal 10 2 2 2 2" xfId="461"/>
    <cellStyle name="Normal 10 2 2 2 2 2" xfId="462"/>
    <cellStyle name="Normal 10 2 2 2 2 3" xfId="463"/>
    <cellStyle name="Normal 10 2 2 2 3" xfId="464"/>
    <cellStyle name="Normal 10 2 2 2 3 2" xfId="465"/>
    <cellStyle name="Normal 10 2 2 2 4" xfId="466"/>
    <cellStyle name="Normal 10 2 2 2 4 2" xfId="467"/>
    <cellStyle name="Normal 10 2 2 2 5" xfId="468"/>
    <cellStyle name="Normal 10 2 2 2 6" xfId="469"/>
    <cellStyle name="Normal 10 2 2 3" xfId="470"/>
    <cellStyle name="Normal 10 2 2 3 2" xfId="471"/>
    <cellStyle name="Normal 10 2 2 3 3" xfId="472"/>
    <cellStyle name="Normal 10 2 2 4" xfId="473"/>
    <cellStyle name="Normal 10 2 2 4 2" xfId="474"/>
    <cellStyle name="Normal 10 2 2 5" xfId="475"/>
    <cellStyle name="Normal 10 2 3" xfId="476"/>
    <cellStyle name="Normal 10 2 4" xfId="477"/>
    <cellStyle name="Normal 10 2 5" xfId="478"/>
    <cellStyle name="Normal 10 3" xfId="479"/>
    <cellStyle name="Normal 10 3 2" xfId="480"/>
    <cellStyle name="Normal 10 3 2 2" xfId="481"/>
    <cellStyle name="Normal 10 3 2 3" xfId="482"/>
    <cellStyle name="Normal 10 3 3" xfId="483"/>
    <cellStyle name="Normal 10 3 3 2" xfId="484"/>
    <cellStyle name="Normal 10 3 4" xfId="485"/>
    <cellStyle name="Normal 10 4" xfId="486"/>
    <cellStyle name="Normal 10 5" xfId="487"/>
    <cellStyle name="Normal 10 5 2" xfId="488"/>
    <cellStyle name="Normal 10 6" xfId="489"/>
    <cellStyle name="Normal 10 6 2" xfId="490"/>
    <cellStyle name="Normal 11" xfId="491"/>
    <cellStyle name="Normal 11 2" xfId="492"/>
    <cellStyle name="Normal 11 2 2" xfId="493"/>
    <cellStyle name="Normal 11 2 2 2" xfId="494"/>
    <cellStyle name="Normal 11 2 3" xfId="495"/>
    <cellStyle name="Normal 11 2 3 2" xfId="496"/>
    <cellStyle name="Normal 11 2 3 2 2" xfId="497"/>
    <cellStyle name="Normal 11 2 3 2 2 2" xfId="498"/>
    <cellStyle name="Normal 11 2 3 2 2 3" xfId="499"/>
    <cellStyle name="Normal 11 2 3 2 3" xfId="500"/>
    <cellStyle name="Normal 11 2 3 2 4" xfId="501"/>
    <cellStyle name="Normal 11 2 3 3" xfId="502"/>
    <cellStyle name="Normal 11 2 3 3 2" xfId="503"/>
    <cellStyle name="Normal 11 2 3 3 3" xfId="504"/>
    <cellStyle name="Normal 11 2 3 4" xfId="505"/>
    <cellStyle name="Normal 11 2 3 4 2" xfId="506"/>
    <cellStyle name="Normal 11 2 3 5" xfId="507"/>
    <cellStyle name="Normal 11 2 3 5 2" xfId="508"/>
    <cellStyle name="Normal 11 2 3 6" xfId="509"/>
    <cellStyle name="Normal 11 2 3 7" xfId="510"/>
    <cellStyle name="Normal 11 2 4" xfId="511"/>
    <cellStyle name="Normal 11 2 4 2" xfId="512"/>
    <cellStyle name="Normal 11 2 4 3" xfId="513"/>
    <cellStyle name="Normal 11 2 5" xfId="514"/>
    <cellStyle name="Normal 11 2 5 2" xfId="515"/>
    <cellStyle name="Normal 11 2 6" xfId="516"/>
    <cellStyle name="Normal 11 3" xfId="517"/>
    <cellStyle name="Normal 11 4" xfId="518"/>
    <cellStyle name="Normal 11 4 2" xfId="519"/>
    <cellStyle name="Normal 11 5" xfId="520"/>
    <cellStyle name="Normal 12" xfId="521"/>
    <cellStyle name="Normal 12 2" xfId="522"/>
    <cellStyle name="Normal 12 2 2" xfId="523"/>
    <cellStyle name="Normal 12 2 2 2" xfId="524"/>
    <cellStyle name="Normal 12 2 2 3" xfId="525"/>
    <cellStyle name="Normal 12 2 3" xfId="526"/>
    <cellStyle name="Normal 12 2 3 2" xfId="527"/>
    <cellStyle name="Normal 12 2 4" xfId="528"/>
    <cellStyle name="Normal 12 2 4 2" xfId="529"/>
    <cellStyle name="Normal 12 2 5" xfId="530"/>
    <cellStyle name="Normal 12 2 6" xfId="531"/>
    <cellStyle name="Normal 12 3" xfId="532"/>
    <cellStyle name="Normal 12 3 2" xfId="533"/>
    <cellStyle name="Normal 12 3 3" xfId="534"/>
    <cellStyle name="Normal 12 3 4" xfId="535"/>
    <cellStyle name="Normal 12 4" xfId="536"/>
    <cellStyle name="Normal 12 4 2" xfId="537"/>
    <cellStyle name="Normal 12 4 3" xfId="538"/>
    <cellStyle name="Normal 12 5" xfId="539"/>
    <cellStyle name="Normal 12 6" xfId="540"/>
    <cellStyle name="Normal 13" xfId="541"/>
    <cellStyle name="Normal 13 2" xfId="542"/>
    <cellStyle name="Normal 13 2 2" xfId="543"/>
    <cellStyle name="Normal 13 2 2 2" xfId="544"/>
    <cellStyle name="Normal 13 2 2 3" xfId="545"/>
    <cellStyle name="Normal 13 2 3" xfId="546"/>
    <cellStyle name="Normal 13 2 3 2" xfId="547"/>
    <cellStyle name="Normal 13 2 4" xfId="548"/>
    <cellStyle name="Normal 13 2 4 2" xfId="549"/>
    <cellStyle name="Normal 13 2 5" xfId="550"/>
    <cellStyle name="Normal 13 2 6" xfId="551"/>
    <cellStyle name="Normal 13 3" xfId="552"/>
    <cellStyle name="Normal 13 3 2" xfId="553"/>
    <cellStyle name="Normal 13 3 3" xfId="554"/>
    <cellStyle name="Normal 13 4" xfId="555"/>
    <cellStyle name="Normal 13 4 2" xfId="556"/>
    <cellStyle name="Normal 13 5" xfId="557"/>
    <cellStyle name="Normal 13 6" xfId="558"/>
    <cellStyle name="Normal 14" xfId="559"/>
    <cellStyle name="Normal 14 2" xfId="560"/>
    <cellStyle name="Normal 14 2 2" xfId="561"/>
    <cellStyle name="Normal 14 2 3" xfId="562"/>
    <cellStyle name="Normal 14 3" xfId="563"/>
    <cellStyle name="Normal 14 3 2" xfId="564"/>
    <cellStyle name="Normal 14 4" xfId="565"/>
    <cellStyle name="Normal 14 5" xfId="566"/>
    <cellStyle name="Normal 15" xfId="567"/>
    <cellStyle name="Normal 15 2" xfId="568"/>
    <cellStyle name="Normal 15 2 2" xfId="569"/>
    <cellStyle name="Normal 15 2 3" xfId="570"/>
    <cellStyle name="Normal 15 2 4" xfId="571"/>
    <cellStyle name="Normal 15 3" xfId="572"/>
    <cellStyle name="Normal 15 3 2" xfId="573"/>
    <cellStyle name="Normal 15 3 3" xfId="574"/>
    <cellStyle name="Normal 15 4" xfId="575"/>
    <cellStyle name="Normal 16" xfId="576"/>
    <cellStyle name="Normal 16 2" xfId="577"/>
    <cellStyle name="Normal 16 3" xfId="578"/>
    <cellStyle name="Normal 16 3 2" xfId="579"/>
    <cellStyle name="Normal 16 3 2 2" xfId="580"/>
    <cellStyle name="Normal 16 3 2 2 2" xfId="581"/>
    <cellStyle name="Normal 16 3 2 3" xfId="582"/>
    <cellStyle name="Normal 16 3 3" xfId="583"/>
    <cellStyle name="Normal 16 3 4" xfId="584"/>
    <cellStyle name="Normal 16 3 5" xfId="585"/>
    <cellStyle name="Normal 16 4" xfId="586"/>
    <cellStyle name="Normal 16 4 2" xfId="587"/>
    <cellStyle name="Normal 16 4 3" xfId="588"/>
    <cellStyle name="Normal 17" xfId="589"/>
    <cellStyle name="Normal 17 2" xfId="590"/>
    <cellStyle name="Normal 17 2 2" xfId="591"/>
    <cellStyle name="Normal 17 2 3" xfId="592"/>
    <cellStyle name="Normal 17 3" xfId="593"/>
    <cellStyle name="Normal 18" xfId="594"/>
    <cellStyle name="Normal 18 2" xfId="595"/>
    <cellStyle name="Normal 18 2 2" xfId="596"/>
    <cellStyle name="Normal 18 2 3" xfId="597"/>
    <cellStyle name="Normal 18 3" xfId="598"/>
    <cellStyle name="Normal 18 3 2" xfId="599"/>
    <cellStyle name="Normal 18 4" xfId="600"/>
    <cellStyle name="Normal 19" xfId="601"/>
    <cellStyle name="Normal 19 2" xfId="602"/>
    <cellStyle name="Normal 2" xfId="603"/>
    <cellStyle name="Normal 2 10" xfId="604"/>
    <cellStyle name="Normal 2 10 2" xfId="605"/>
    <cellStyle name="Normal 2 10 2 2" xfId="606"/>
    <cellStyle name="Normal 2 10 2 2 2" xfId="607"/>
    <cellStyle name="Normal 2 10 3" xfId="608"/>
    <cellStyle name="Normal 2 11" xfId="609"/>
    <cellStyle name="Normal 2 12" xfId="610"/>
    <cellStyle name="Normal 2 12 2" xfId="611"/>
    <cellStyle name="Normal 2 12 3" xfId="612"/>
    <cellStyle name="Normal 2 13" xfId="613"/>
    <cellStyle name="Normal 2 13 2" xfId="614"/>
    <cellStyle name="Normal 2 13 2 2" xfId="615"/>
    <cellStyle name="Normal 2 13 2 2 2" xfId="616"/>
    <cellStyle name="Normal 2 13 2 2 3" xfId="617"/>
    <cellStyle name="Normal 2 13 2 3" xfId="618"/>
    <cellStyle name="Normal 2 13 2 3 2" xfId="619"/>
    <cellStyle name="Normal 2 13 2 4" xfId="620"/>
    <cellStyle name="Normal 2 13 2 4 2" xfId="621"/>
    <cellStyle name="Normal 2 13 2 5" xfId="622"/>
    <cellStyle name="Normal 2 13 2 6" xfId="623"/>
    <cellStyle name="Normal 2 13 3" xfId="624"/>
    <cellStyle name="Normal 2 13 3 2" xfId="625"/>
    <cellStyle name="Normal 2 13 3 3" xfId="626"/>
    <cellStyle name="Normal 2 13 4" xfId="627"/>
    <cellStyle name="Normal 2 13 4 2" xfId="628"/>
    <cellStyle name="Normal 2 13 5" xfId="629"/>
    <cellStyle name="Normal 2 13 5 2" xfId="630"/>
    <cellStyle name="Normal 2 13 6" xfId="631"/>
    <cellStyle name="Normal 2 13 7" xfId="632"/>
    <cellStyle name="Normal 2 14" xfId="633"/>
    <cellStyle name="Normal 2 14 2" xfId="634"/>
    <cellStyle name="Normal 2 15" xfId="635"/>
    <cellStyle name="Normal 2 16" xfId="636"/>
    <cellStyle name="Normal 2 2" xfId="637"/>
    <cellStyle name="Normal 2 2 2" xfId="638"/>
    <cellStyle name="Normal 2 2 2 2" xfId="639"/>
    <cellStyle name="Normal 2 2 2 3" xfId="640"/>
    <cellStyle name="Normal 2 2 2 3 2" xfId="641"/>
    <cellStyle name="Normal 2 2 3" xfId="642"/>
    <cellStyle name="Normal 2 2 3 2" xfId="643"/>
    <cellStyle name="Normal 2 2 3 3" xfId="644"/>
    <cellStyle name="Normal 2 2 4" xfId="645"/>
    <cellStyle name="Normal 2 2 4 2" xfId="646"/>
    <cellStyle name="Normal 2 2 4 3" xfId="647"/>
    <cellStyle name="Normal 2 2 4 3 2" xfId="648"/>
    <cellStyle name="Normal 2 2 5" xfId="649"/>
    <cellStyle name="Normal 2 2 6" xfId="650"/>
    <cellStyle name="Normal 2 2_MATRICULA 209 2010 GEM" xfId="651"/>
    <cellStyle name="Normal 2 3" xfId="652"/>
    <cellStyle name="Normal 2 3 2" xfId="653"/>
    <cellStyle name="Normal 2 4" xfId="654"/>
    <cellStyle name="Normal 2 4 2" xfId="655"/>
    <cellStyle name="Normal 2 5" xfId="656"/>
    <cellStyle name="Normal 2 5 2" xfId="657"/>
    <cellStyle name="Normal 2 6" xfId="658"/>
    <cellStyle name="Normal 2 6 2" xfId="659"/>
    <cellStyle name="Normal 2 7" xfId="660"/>
    <cellStyle name="Normal 2 7 2" xfId="661"/>
    <cellStyle name="Normal 2 8" xfId="662"/>
    <cellStyle name="Normal 2 9" xfId="663"/>
    <cellStyle name="Normal 2_2009%20Sec%20Docencia(1)" xfId="664"/>
    <cellStyle name="Normal 20" xfId="665"/>
    <cellStyle name="Normal 20 2" xfId="666"/>
    <cellStyle name="Normal 21" xfId="667"/>
    <cellStyle name="Normal 21 2" xfId="668"/>
    <cellStyle name="Normal 21 2 2" xfId="669"/>
    <cellStyle name="Normal 21 2 3" xfId="670"/>
    <cellStyle name="Normal 21 3" xfId="671"/>
    <cellStyle name="Normal 21 4" xfId="672"/>
    <cellStyle name="Normal 22" xfId="673"/>
    <cellStyle name="Normal 22 2" xfId="674"/>
    <cellStyle name="Normal 22 2 2" xfId="675"/>
    <cellStyle name="Normal 22 2 3" xfId="676"/>
    <cellStyle name="Normal 22 3" xfId="677"/>
    <cellStyle name="Normal 22 3 2" xfId="678"/>
    <cellStyle name="Normal 22 4" xfId="679"/>
    <cellStyle name="Normal 22 4 2" xfId="680"/>
    <cellStyle name="Normal 22 5" xfId="681"/>
    <cellStyle name="Normal 22 6" xfId="682"/>
    <cellStyle name="Normal 23" xfId="683"/>
    <cellStyle name="Normal 23 2" xfId="684"/>
    <cellStyle name="Normal 24" xfId="685"/>
    <cellStyle name="Normal 24 2" xfId="686"/>
    <cellStyle name="Normal 24 2 2" xfId="687"/>
    <cellStyle name="Normal 24 3" xfId="688"/>
    <cellStyle name="Normal 24 4" xfId="689"/>
    <cellStyle name="Normal 24 4 2" xfId="690"/>
    <cellStyle name="Normal 24 5" xfId="691"/>
    <cellStyle name="Normal 24 5 2" xfId="692"/>
    <cellStyle name="Normal 24 6" xfId="693"/>
    <cellStyle name="Normal 24 7" xfId="694"/>
    <cellStyle name="Normal 25" xfId="695"/>
    <cellStyle name="Normal 25 2" xfId="696"/>
    <cellStyle name="Normal 25 2 2" xfId="697"/>
    <cellStyle name="Normal 25 3" xfId="698"/>
    <cellStyle name="Normal 26" xfId="699"/>
    <cellStyle name="Normal 26 2" xfId="700"/>
    <cellStyle name="Normal 26 2 2" xfId="701"/>
    <cellStyle name="Normal 26 3" xfId="702"/>
    <cellStyle name="Normal 27" xfId="703"/>
    <cellStyle name="Normal 27 2" xfId="704"/>
    <cellStyle name="Normal 27 3" xfId="705"/>
    <cellStyle name="Normal 27 4" xfId="706"/>
    <cellStyle name="Normal 28" xfId="707"/>
    <cellStyle name="Normal 28 2" xfId="708"/>
    <cellStyle name="Normal 28 3" xfId="709"/>
    <cellStyle name="Normal 29" xfId="710"/>
    <cellStyle name="Normal 29 2" xfId="711"/>
    <cellStyle name="Normal 29 3" xfId="712"/>
    <cellStyle name="Normal 3" xfId="713"/>
    <cellStyle name="Normal 3 2" xfId="714"/>
    <cellStyle name="Normal 3 2 2" xfId="715"/>
    <cellStyle name="Normal 3 2 2 2" xfId="716"/>
    <cellStyle name="Normal 3 2 2 2 2" xfId="717"/>
    <cellStyle name="Normal 3 2 2 2 2 2" xfId="718"/>
    <cellStyle name="Normal 3 2 2 2 3" xfId="719"/>
    <cellStyle name="Normal 3 2 2 2 4" xfId="720"/>
    <cellStyle name="Normal 3 2 2 2 4 2" xfId="721"/>
    <cellStyle name="Normal 3 2 2 3" xfId="722"/>
    <cellStyle name="Normal 3 2 3" xfId="723"/>
    <cellStyle name="Normal 3 2 3 2" xfId="724"/>
    <cellStyle name="Normal 3 2 3 3" xfId="725"/>
    <cellStyle name="Normal 3 2 3 4" xfId="726"/>
    <cellStyle name="Normal 3 2 4" xfId="727"/>
    <cellStyle name="Normal 3 3" xfId="728"/>
    <cellStyle name="Normal 3 3 2" xfId="729"/>
    <cellStyle name="Normal 3 3 2 2" xfId="730"/>
    <cellStyle name="Normal 3 3 3" xfId="731"/>
    <cellStyle name="Normal 3 3 3 2" xfId="732"/>
    <cellStyle name="Normal 3 3 4" xfId="733"/>
    <cellStyle name="Normal 3 4" xfId="734"/>
    <cellStyle name="Normal 3 4 2" xfId="735"/>
    <cellStyle name="Normal 3 4 2 2" xfId="736"/>
    <cellStyle name="Normal 3 4 2 3" xfId="737"/>
    <cellStyle name="Normal 3 4 3" xfId="738"/>
    <cellStyle name="Normal 3 4 3 2" xfId="739"/>
    <cellStyle name="Normal 3 4 4" xfId="740"/>
    <cellStyle name="Normal 3 4 4 2" xfId="741"/>
    <cellStyle name="Normal 3 4 5" xfId="742"/>
    <cellStyle name="Normal 3 4 6" xfId="743"/>
    <cellStyle name="Normal 3 5" xfId="744"/>
    <cellStyle name="Normal 3 5 2" xfId="745"/>
    <cellStyle name="Normal 3_AGENDA DEP 2009 F" xfId="746"/>
    <cellStyle name="Normal 30" xfId="747"/>
    <cellStyle name="Normal 30 2" xfId="748"/>
    <cellStyle name="Normal 31" xfId="749"/>
    <cellStyle name="Normal 31 2" xfId="750"/>
    <cellStyle name="Normal 31 3" xfId="751"/>
    <cellStyle name="Normal 32" xfId="752"/>
    <cellStyle name="Normal 32 2" xfId="753"/>
    <cellStyle name="Normal 33" xfId="754"/>
    <cellStyle name="Normal 33 2" xfId="755"/>
    <cellStyle name="Normal 34" xfId="756"/>
    <cellStyle name="Normal 34 2" xfId="757"/>
    <cellStyle name="Normal 35" xfId="758"/>
    <cellStyle name="Normal 35 2" xfId="759"/>
    <cellStyle name="Normal 36" xfId="760"/>
    <cellStyle name="Normal 36 2" xfId="761"/>
    <cellStyle name="Normal 37" xfId="762"/>
    <cellStyle name="Normal 37 2" xfId="763"/>
    <cellStyle name="Normal 38" xfId="764"/>
    <cellStyle name="Normal 38 2" xfId="765"/>
    <cellStyle name="Normal 39" xfId="766"/>
    <cellStyle name="Normal 39 2" xfId="767"/>
    <cellStyle name="Normal 4" xfId="768"/>
    <cellStyle name="Normal 4 2" xfId="769"/>
    <cellStyle name="Normal 4 2 2" xfId="770"/>
    <cellStyle name="Normal 4 2 2 2" xfId="771"/>
    <cellStyle name="Normal 4 2 2 2 2" xfId="772"/>
    <cellStyle name="Normal 4 2 2 2 2 2" xfId="773"/>
    <cellStyle name="Normal 4 2 2 2 2 3" xfId="774"/>
    <cellStyle name="Normal 4 2 2 2 3" xfId="775"/>
    <cellStyle name="Normal 4 2 2 2 3 2" xfId="776"/>
    <cellStyle name="Normal 4 2 2 2 4" xfId="777"/>
    <cellStyle name="Normal 4 2 2 2 4 2" xfId="778"/>
    <cellStyle name="Normal 4 2 2 2 5" xfId="779"/>
    <cellStyle name="Normal 4 2 2 2 6" xfId="780"/>
    <cellStyle name="Normal 4 2 2 3" xfId="781"/>
    <cellStyle name="Normal 4 2 2 3 2" xfId="782"/>
    <cellStyle name="Normal 4 2 2 3 3" xfId="783"/>
    <cellStyle name="Normal 4 2 2 4" xfId="784"/>
    <cellStyle name="Normal 4 2 2 4 2" xfId="785"/>
    <cellStyle name="Normal 4 2 2 5" xfId="786"/>
    <cellStyle name="Normal 4 2 2 5 2" xfId="787"/>
    <cellStyle name="Normal 4 2 2 6" xfId="788"/>
    <cellStyle name="Normal 4 2 2 7" xfId="789"/>
    <cellStyle name="Normal 4 2 3" xfId="790"/>
    <cellStyle name="Normal 4 2 3 2" xfId="791"/>
    <cellStyle name="Normal 4 2 3 2 2" xfId="792"/>
    <cellStyle name="Normal 4 2 3 2 3" xfId="793"/>
    <cellStyle name="Normal 4 2 3 3" xfId="794"/>
    <cellStyle name="Normal 4 2 3 3 2" xfId="795"/>
    <cellStyle name="Normal 4 2 3 4" xfId="796"/>
    <cellStyle name="Normal 4 2 3 4 2" xfId="797"/>
    <cellStyle name="Normal 4 2 3 5" xfId="798"/>
    <cellStyle name="Normal 4 2 3 6" xfId="799"/>
    <cellStyle name="Normal 4 2 4" xfId="800"/>
    <cellStyle name="Normal 4 2 4 2" xfId="801"/>
    <cellStyle name="Normal 4 2 4 3" xfId="802"/>
    <cellStyle name="Normal 4 2 5" xfId="803"/>
    <cellStyle name="Normal 4 2 5 2" xfId="804"/>
    <cellStyle name="Normal 4 2 6" xfId="805"/>
    <cellStyle name="Normal 4 2 6 2" xfId="806"/>
    <cellStyle name="Normal 4 2 7" xfId="807"/>
    <cellStyle name="Normal 4 2 8" xfId="808"/>
    <cellStyle name="Normal 4 3" xfId="809"/>
    <cellStyle name="Normal 4 4" xfId="810"/>
    <cellStyle name="Normal 4 4 2" xfId="811"/>
    <cellStyle name="Normal 4 4 2 2" xfId="812"/>
    <cellStyle name="Normal 4 4 2 3" xfId="813"/>
    <cellStyle name="Normal 4 4 3" xfId="814"/>
    <cellStyle name="Normal 4 4 3 2" xfId="815"/>
    <cellStyle name="Normal 4 4 3 3" xfId="816"/>
    <cellStyle name="Normal 4 5" xfId="817"/>
    <cellStyle name="Normal 4 6" xfId="818"/>
    <cellStyle name="Normal 40" xfId="819"/>
    <cellStyle name="Normal 40 2" xfId="820"/>
    <cellStyle name="Normal 41" xfId="821"/>
    <cellStyle name="Normal 41 2" xfId="822"/>
    <cellStyle name="Normal 42" xfId="823"/>
    <cellStyle name="Normal 42 2" xfId="824"/>
    <cellStyle name="Normal 43" xfId="825"/>
    <cellStyle name="Normal 43 2" xfId="826"/>
    <cellStyle name="Normal 44" xfId="827"/>
    <cellStyle name="Normal 44 2" xfId="828"/>
    <cellStyle name="Normal 45" xfId="829"/>
    <cellStyle name="Normal 45 2" xfId="830"/>
    <cellStyle name="Normal 46" xfId="831"/>
    <cellStyle name="Normal 46 2" xfId="832"/>
    <cellStyle name="Normal 47" xfId="833"/>
    <cellStyle name="Normal 47 2" xfId="834"/>
    <cellStyle name="Normal 48" xfId="835"/>
    <cellStyle name="Normal 48 2" xfId="836"/>
    <cellStyle name="Normal 48 3" xfId="837"/>
    <cellStyle name="Normal 48 3 2" xfId="838"/>
    <cellStyle name="Normal 48 3 2 2" xfId="839"/>
    <cellStyle name="Normal 48 3 2 2 2" xfId="840"/>
    <cellStyle name="Normal 49" xfId="841"/>
    <cellStyle name="Normal 5" xfId="842"/>
    <cellStyle name="Normal 5 2" xfId="843"/>
    <cellStyle name="Normal 5 2 2" xfId="844"/>
    <cellStyle name="Normal 5 2 2 2" xfId="845"/>
    <cellStyle name="Normal 5 2 2 2 2" xfId="846"/>
    <cellStyle name="Normal 5 2 2 2 3" xfId="847"/>
    <cellStyle name="Normal 5 2 2 3" xfId="848"/>
    <cellStyle name="Normal 5 2 2 3 2" xfId="849"/>
    <cellStyle name="Normal 5 2 2 4" xfId="850"/>
    <cellStyle name="Normal 5 2 2 4 2" xfId="851"/>
    <cellStyle name="Normal 5 2 2 5" xfId="852"/>
    <cellStyle name="Normal 5 2 2 6" xfId="853"/>
    <cellStyle name="Normal 5 2 3" xfId="854"/>
    <cellStyle name="Normal 5 2 4" xfId="855"/>
    <cellStyle name="Normal 5 2 4 2" xfId="856"/>
    <cellStyle name="Normal 5 2 5" xfId="857"/>
    <cellStyle name="Normal 5 2 6" xfId="858"/>
    <cellStyle name="Normal 5 3" xfId="859"/>
    <cellStyle name="Normal 5 3 2" xfId="860"/>
    <cellStyle name="Normal 5 3 2 2" xfId="861"/>
    <cellStyle name="Normal 5 3 3" xfId="862"/>
    <cellStyle name="Normal 5 3 3 2" xfId="863"/>
    <cellStyle name="Normal 5 3 4" xfId="864"/>
    <cellStyle name="Normal 5 3 5" xfId="865"/>
    <cellStyle name="Normal 5 4" xfId="866"/>
    <cellStyle name="Normal 5 5" xfId="867"/>
    <cellStyle name="Normal 5 5 2" xfId="868"/>
    <cellStyle name="Normal 5 5 2 2" xfId="869"/>
    <cellStyle name="Normal 5 5 2 2 2" xfId="870"/>
    <cellStyle name="Normal 5 5 2 2 2 2" xfId="871"/>
    <cellStyle name="Normal 5 5 2 2 2 3" xfId="872"/>
    <cellStyle name="Normal 5 5 2 2 3" xfId="873"/>
    <cellStyle name="Normal 5 5 2 2 3 2" xfId="874"/>
    <cellStyle name="Normal 5 5 2 2 4" xfId="875"/>
    <cellStyle name="Normal 5 5 2 2 4 2" xfId="876"/>
    <cellStyle name="Normal 5 5 2 2 5" xfId="877"/>
    <cellStyle name="Normal 5 5 2 2 6" xfId="878"/>
    <cellStyle name="Normal 5 5 2 3" xfId="879"/>
    <cellStyle name="Normal 5 5 2 3 2" xfId="880"/>
    <cellStyle name="Normal 5 5 2 3 3" xfId="881"/>
    <cellStyle name="Normal 5 5 2 4" xfId="882"/>
    <cellStyle name="Normal 5 5 2 4 2" xfId="883"/>
    <cellStyle name="Normal 5 5 2 5" xfId="884"/>
    <cellStyle name="Normal 5 5 2 5 2" xfId="885"/>
    <cellStyle name="Normal 5 5 2 6" xfId="886"/>
    <cellStyle name="Normal 5 5 2 7" xfId="887"/>
    <cellStyle name="Normal 5 5 3" xfId="888"/>
    <cellStyle name="Normal 5 5 3 2" xfId="889"/>
    <cellStyle name="Normal 5 5 3 2 2" xfId="890"/>
    <cellStyle name="Normal 5 5 3 2 3" xfId="891"/>
    <cellStyle name="Normal 5 5 3 3" xfId="892"/>
    <cellStyle name="Normal 5 5 3 3 2" xfId="893"/>
    <cellStyle name="Normal 5 5 3 4" xfId="894"/>
    <cellStyle name="Normal 5 5 3 4 2" xfId="895"/>
    <cellStyle name="Normal 5 5 3 5" xfId="896"/>
    <cellStyle name="Normal 5 5 3 6" xfId="897"/>
    <cellStyle name="Normal 5 5 4" xfId="898"/>
    <cellStyle name="Normal 5 5 4 2" xfId="899"/>
    <cellStyle name="Normal 5 5 4 3" xfId="900"/>
    <cellStyle name="Normal 5 5 5" xfId="901"/>
    <cellStyle name="Normal 5 5 5 2" xfId="902"/>
    <cellStyle name="Normal 5 5 5 2 2" xfId="903"/>
    <cellStyle name="Normal 5 5 5 2 3" xfId="904"/>
    <cellStyle name="Normal 5 5 5 3" xfId="905"/>
    <cellStyle name="Normal 5 5 5 3 2" xfId="906"/>
    <cellStyle name="Normal 5 5 5 4" xfId="907"/>
    <cellStyle name="Normal 5 5 5 4 2" xfId="908"/>
    <cellStyle name="Normal 5 5 5 5" xfId="909"/>
    <cellStyle name="Normal 5 5 5 6" xfId="910"/>
    <cellStyle name="Normal 5 5 6" xfId="911"/>
    <cellStyle name="Normal 5 5 6 2" xfId="912"/>
    <cellStyle name="Normal 5 5 7" xfId="913"/>
    <cellStyle name="Normal 5 5 7 2" xfId="914"/>
    <cellStyle name="Normal 5 5 8" xfId="915"/>
    <cellStyle name="Normal 5 5 9" xfId="916"/>
    <cellStyle name="Normal 5 6" xfId="917"/>
    <cellStyle name="Normal 5 6 2" xfId="918"/>
    <cellStyle name="Normal 5 7" xfId="919"/>
    <cellStyle name="Normal 5 8" xfId="920"/>
    <cellStyle name="Normal 6" xfId="921"/>
    <cellStyle name="Normal 6 2" xfId="922"/>
    <cellStyle name="Normal 7" xfId="923"/>
    <cellStyle name="Normal 7 2" xfId="924"/>
    <cellStyle name="Normal 7 2 2" xfId="925"/>
    <cellStyle name="Normal 7 2 2 2" xfId="926"/>
    <cellStyle name="Normal 7 2 2 2 2" xfId="927"/>
    <cellStyle name="Normal 7 2 2 2 2 2" xfId="928"/>
    <cellStyle name="Normal 7 2 2 2 2 3" xfId="929"/>
    <cellStyle name="Normal 7 2 2 2 3" xfId="930"/>
    <cellStyle name="Normal 7 2 2 2 3 2" xfId="931"/>
    <cellStyle name="Normal 7 2 2 2 4" xfId="932"/>
    <cellStyle name="Normal 7 2 2 2 4 2" xfId="933"/>
    <cellStyle name="Normal 7 2 2 2 5" xfId="934"/>
    <cellStyle name="Normal 7 2 2 2 6" xfId="935"/>
    <cellStyle name="Normal 7 2 2 3" xfId="936"/>
    <cellStyle name="Normal 7 2 2 3 2" xfId="937"/>
    <cellStyle name="Normal 7 2 2 3 3" xfId="938"/>
    <cellStyle name="Normal 7 2 2 4" xfId="939"/>
    <cellStyle name="Normal 7 2 2 4 2" xfId="940"/>
    <cellStyle name="Normal 7 2 2 5" xfId="941"/>
    <cellStyle name="Normal 7 2 2 5 2" xfId="942"/>
    <cellStyle name="Normal 7 2 2 6" xfId="943"/>
    <cellStyle name="Normal 7 2 2 7" xfId="944"/>
    <cellStyle name="Normal 7 2 3" xfId="945"/>
    <cellStyle name="Normal 7 2 3 2" xfId="946"/>
    <cellStyle name="Normal 7 2 3 2 2" xfId="947"/>
    <cellStyle name="Normal 7 2 3 2 3" xfId="948"/>
    <cellStyle name="Normal 7 2 3 3" xfId="949"/>
    <cellStyle name="Normal 7 2 3 3 2" xfId="950"/>
    <cellStyle name="Normal 7 2 3 4" xfId="951"/>
    <cellStyle name="Normal 7 2 3 4 2" xfId="952"/>
    <cellStyle name="Normal 7 2 3 5" xfId="953"/>
    <cellStyle name="Normal 7 2 3 6" xfId="954"/>
    <cellStyle name="Normal 7 2 4" xfId="955"/>
    <cellStyle name="Normal 7 2 4 2" xfId="956"/>
    <cellStyle name="Normal 7 2 4 3" xfId="957"/>
    <cellStyle name="Normal 7 2 5" xfId="958"/>
    <cellStyle name="Normal 7 2 5 2" xfId="959"/>
    <cellStyle name="Normal 7 2 6" xfId="960"/>
    <cellStyle name="Normal 7 2 6 2" xfId="961"/>
    <cellStyle name="Normal 7 2 7" xfId="962"/>
    <cellStyle name="Normal 7 2 8" xfId="963"/>
    <cellStyle name="Normal 7 3" xfId="964"/>
    <cellStyle name="Normal 7 3 2" xfId="965"/>
    <cellStyle name="Normal 7 3 2 2" xfId="966"/>
    <cellStyle name="Normal 7 3 2 2 2" xfId="967"/>
    <cellStyle name="Normal 7 3 2 2 3" xfId="968"/>
    <cellStyle name="Normal 7 3 2 3" xfId="969"/>
    <cellStyle name="Normal 7 3 2 3 2" xfId="970"/>
    <cellStyle name="Normal 7 3 2 4" xfId="971"/>
    <cellStyle name="Normal 7 3 2 4 2" xfId="972"/>
    <cellStyle name="Normal 7 3 2 5" xfId="973"/>
    <cellStyle name="Normal 7 3 2 6" xfId="974"/>
    <cellStyle name="Normal 7 3 3" xfId="975"/>
    <cellStyle name="Normal 7 3 3 2" xfId="976"/>
    <cellStyle name="Normal 7 3 3 2 2" xfId="977"/>
    <cellStyle name="Normal 7 3 3 2 2 2" xfId="978"/>
    <cellStyle name="Normal 7 3 3 2 2 3" xfId="979"/>
    <cellStyle name="Normal 7 3 3 2 2 4" xfId="980"/>
    <cellStyle name="Normal 7 3 3 2 3" xfId="981"/>
    <cellStyle name="Normal 7 3 3 2 3 2" xfId="982"/>
    <cellStyle name="Normal 7 3 3 2 3 3" xfId="983"/>
    <cellStyle name="Normal 7 3 3 2 3 4" xfId="984"/>
    <cellStyle name="Normal 7 3 3 2 4" xfId="985"/>
    <cellStyle name="Normal 7 3 3 2 4 2" xfId="986"/>
    <cellStyle name="Normal 7 3 3 2 4 3" xfId="987"/>
    <cellStyle name="Normal 7 3 3 2 5" xfId="988"/>
    <cellStyle name="Normal 7 3 3 2 6" xfId="989"/>
    <cellStyle name="Normal 7 3 3 3" xfId="990"/>
    <cellStyle name="Normal 7 3 3 3 2" xfId="991"/>
    <cellStyle name="Normal 7 3 3 3 3" xfId="992"/>
    <cellStyle name="Normal 7 3 3 4" xfId="993"/>
    <cellStyle name="Normal 7 3 3 4 2" xfId="994"/>
    <cellStyle name="Normal 7 3 3 5" xfId="995"/>
    <cellStyle name="Normal 7 3 3 5 2" xfId="996"/>
    <cellStyle name="Normal 7 3 3 6" xfId="997"/>
    <cellStyle name="Normal 7 3 3 7" xfId="998"/>
    <cellStyle name="Normal 7 3 4" xfId="999"/>
    <cellStyle name="Normal 7 3 4 2" xfId="1000"/>
    <cellStyle name="Normal 7 3 4 3" xfId="1001"/>
    <cellStyle name="Normal 7 3 5" xfId="1002"/>
    <cellStyle name="Normal 7 3 5 2" xfId="1003"/>
    <cellStyle name="Normal 7 3 6" xfId="1004"/>
    <cellStyle name="Normal 7 3 6 2" xfId="1005"/>
    <cellStyle name="Normal 7 3 7" xfId="1006"/>
    <cellStyle name="Normal 7 3 8" xfId="1007"/>
    <cellStyle name="Normal 7_ANEXO_1ER_INFORME_2009-2013(1)" xfId="1008"/>
    <cellStyle name="Normal 8" xfId="1009"/>
    <cellStyle name="Normal 8 2" xfId="1010"/>
    <cellStyle name="Normal 8 2 2" xfId="1011"/>
    <cellStyle name="Normal 8 2 2 2" xfId="1012"/>
    <cellStyle name="Normal 8 2 2 2 2" xfId="1013"/>
    <cellStyle name="Normal 8 2 2 2 2 2" xfId="1014"/>
    <cellStyle name="Normal 8 2 2 2 3" xfId="1015"/>
    <cellStyle name="Normal 8 2 2 3" xfId="1016"/>
    <cellStyle name="Normal 8 2 2 3 2" xfId="1017"/>
    <cellStyle name="Normal 8 2 2 4" xfId="1018"/>
    <cellStyle name="Normal 8 2 2 5" xfId="1019"/>
    <cellStyle name="Normal 8 2 2 6" xfId="1020"/>
    <cellStyle name="Normal 8 2 3" xfId="1021"/>
    <cellStyle name="Normal 8 2 3 2" xfId="1022"/>
    <cellStyle name="Normal 8 2 3 2 2" xfId="1023"/>
    <cellStyle name="Normal 8 2 3 2 2 2" xfId="1024"/>
    <cellStyle name="Normal 8 2 3 2 3" xfId="1025"/>
    <cellStyle name="Normal 8 2 3 3" xfId="1026"/>
    <cellStyle name="Normal 8 2 3 3 2" xfId="1027"/>
    <cellStyle name="Normal 8 2 3 4" xfId="1028"/>
    <cellStyle name="Normal 8 2 3 5" xfId="1029"/>
    <cellStyle name="Normal 8 2 3 6" xfId="1030"/>
    <cellStyle name="Normal 8 2 4" xfId="1031"/>
    <cellStyle name="Normal 8 2 4 2" xfId="1032"/>
    <cellStyle name="Normal 8 2 4 2 2" xfId="1033"/>
    <cellStyle name="Normal 8 2 4 3" xfId="1034"/>
    <cellStyle name="Normal 8 2 5" xfId="1035"/>
    <cellStyle name="Normal 8 2 5 2" xfId="1036"/>
    <cellStyle name="Normal 8 2 6" xfId="1037"/>
    <cellStyle name="Normal 8 2 7" xfId="1038"/>
    <cellStyle name="Normal 8 2 8" xfId="1039"/>
    <cellStyle name="Normal 8 3" xfId="1040"/>
    <cellStyle name="Normal 8 3 2" xfId="1041"/>
    <cellStyle name="Normal 8 3 2 2" xfId="1042"/>
    <cellStyle name="Normal 8 3 2 3" xfId="1043"/>
    <cellStyle name="Normal 8 3 2 4" xfId="1044"/>
    <cellStyle name="Normal 8 3 3" xfId="1045"/>
    <cellStyle name="Normal 8 3 3 2" xfId="1046"/>
    <cellStyle name="Normal 8 3 3 3" xfId="1047"/>
    <cellStyle name="Normal 8 3 4" xfId="1048"/>
    <cellStyle name="Normal 8 3 4 2" xfId="1049"/>
    <cellStyle name="Normal 8 3 5" xfId="1050"/>
    <cellStyle name="Normal 8 3 6" xfId="1051"/>
    <cellStyle name="Normal 8 4" xfId="1052"/>
    <cellStyle name="Normal 8 4 2" xfId="1053"/>
    <cellStyle name="Normal 8 5" xfId="1054"/>
    <cellStyle name="Normal 8 6" xfId="1055"/>
    <cellStyle name="Normal 8 7" xfId="1056"/>
    <cellStyle name="Normal 9" xfId="1057"/>
    <cellStyle name="Normal 9 2" xfId="1058"/>
    <cellStyle name="Normal 9 2 2" xfId="1059"/>
    <cellStyle name="Normal 9 3" xfId="1060"/>
    <cellStyle name="Normal 9 3 2" xfId="1061"/>
    <cellStyle name="Normal 9 4" xfId="1062"/>
    <cellStyle name="Notas" xfId="1063"/>
    <cellStyle name="Notas 10" xfId="1064"/>
    <cellStyle name="Notas 10 2" xfId="1065"/>
    <cellStyle name="Notas 11" xfId="1066"/>
    <cellStyle name="Notas 11 2" xfId="1067"/>
    <cellStyle name="Notas 12" xfId="1068"/>
    <cellStyle name="Notas 12 2" xfId="1069"/>
    <cellStyle name="Notas 12 2 2" xfId="1070"/>
    <cellStyle name="Notas 12 3" xfId="1071"/>
    <cellStyle name="Notas 12 4" xfId="1072"/>
    <cellStyle name="Notas 13" xfId="1073"/>
    <cellStyle name="Notas 13 2" xfId="1074"/>
    <cellStyle name="Notas 13 3" xfId="1075"/>
    <cellStyle name="Notas 14" xfId="1076"/>
    <cellStyle name="Notas 14 2" xfId="1077"/>
    <cellStyle name="Notas 14 3" xfId="1078"/>
    <cellStyle name="Notas 15" xfId="1079"/>
    <cellStyle name="Notas 16" xfId="1080"/>
    <cellStyle name="Notas 2" xfId="1081"/>
    <cellStyle name="Notas 2 2" xfId="1082"/>
    <cellStyle name="Notas 2 3" xfId="1083"/>
    <cellStyle name="Notas 3" xfId="1084"/>
    <cellStyle name="Notas 3 2" xfId="1085"/>
    <cellStyle name="Notas 3 3" xfId="1086"/>
    <cellStyle name="Notas 4" xfId="1087"/>
    <cellStyle name="Notas 4 2" xfId="1088"/>
    <cellStyle name="Notas 4 3" xfId="1089"/>
    <cellStyle name="Notas 5" xfId="1090"/>
    <cellStyle name="Notas 5 2" xfId="1091"/>
    <cellStyle name="Notas 5 3" xfId="1092"/>
    <cellStyle name="Notas 6" xfId="1093"/>
    <cellStyle name="Notas 6 2" xfId="1094"/>
    <cellStyle name="Notas 6 3" xfId="1095"/>
    <cellStyle name="Notas 7" xfId="1096"/>
    <cellStyle name="Notas 7 2" xfId="1097"/>
    <cellStyle name="Notas 7 3" xfId="1098"/>
    <cellStyle name="Notas 8" xfId="1099"/>
    <cellStyle name="Notas 8 2" xfId="1100"/>
    <cellStyle name="Notas 9" xfId="1101"/>
    <cellStyle name="Notas 9 2" xfId="1102"/>
    <cellStyle name="Note 10" xfId="1103"/>
    <cellStyle name="Note 10 2" xfId="1104"/>
    <cellStyle name="Note 11" xfId="1105"/>
    <cellStyle name="Note 11 2" xfId="1106"/>
    <cellStyle name="Note 12" xfId="1107"/>
    <cellStyle name="Note 12 2" xfId="1108"/>
    <cellStyle name="Note 13" xfId="1109"/>
    <cellStyle name="Note 2" xfId="1110"/>
    <cellStyle name="Note 2 2" xfId="1111"/>
    <cellStyle name="Note 3" xfId="1112"/>
    <cellStyle name="Note 3 2" xfId="1113"/>
    <cellStyle name="Note 4" xfId="1114"/>
    <cellStyle name="Note 4 2" xfId="1115"/>
    <cellStyle name="Note 5" xfId="1116"/>
    <cellStyle name="Note 5 2" xfId="1117"/>
    <cellStyle name="Note 6" xfId="1118"/>
    <cellStyle name="Note 6 2" xfId="1119"/>
    <cellStyle name="Note 7" xfId="1120"/>
    <cellStyle name="Note 7 2" xfId="1121"/>
    <cellStyle name="Note 8" xfId="1122"/>
    <cellStyle name="Note 8 2" xfId="1123"/>
    <cellStyle name="Note 9" xfId="1124"/>
    <cellStyle name="Note 9 2" xfId="1125"/>
    <cellStyle name="Num. cuadro" xfId="1126"/>
    <cellStyle name="Num. cuadro 2" xfId="1127"/>
    <cellStyle name="Num. cuadro 3" xfId="1128"/>
    <cellStyle name="Output" xfId="1129"/>
    <cellStyle name="Output 2" xfId="1130"/>
    <cellStyle name="Output 2 2" xfId="1131"/>
    <cellStyle name="Output 3" xfId="1132"/>
    <cellStyle name="Pie" xfId="1133"/>
    <cellStyle name="Pie 2" xfId="1134"/>
    <cellStyle name="Pie 3" xfId="1135"/>
    <cellStyle name="Percent" xfId="1136"/>
    <cellStyle name="Porcentual 2" xfId="1137"/>
    <cellStyle name="Porcentual 2 2" xfId="1138"/>
    <cellStyle name="Porcentual 3" xfId="1139"/>
    <cellStyle name="Porcentual 3 2" xfId="1140"/>
    <cellStyle name="Porcentual 3 2 2" xfId="1141"/>
    <cellStyle name="Porcentual 3 2 3" xfId="1142"/>
    <cellStyle name="Porcentual 3 3" xfId="1143"/>
    <cellStyle name="Porcentual 3 3 2" xfId="1144"/>
    <cellStyle name="Porcentual 3 4" xfId="1145"/>
    <cellStyle name="Porcentual 3 4 2" xfId="1146"/>
    <cellStyle name="Porcentual 3 5" xfId="1147"/>
    <cellStyle name="Porcentual 3 6" xfId="1148"/>
    <cellStyle name="Porcentual 4" xfId="1149"/>
    <cellStyle name="Porcentual 4 2" xfId="1150"/>
    <cellStyle name="Porcentual 4 2 2" xfId="1151"/>
    <cellStyle name="Porcentual 4 2 3" xfId="1152"/>
    <cellStyle name="Porcentual 4 3" xfId="1153"/>
    <cellStyle name="Porcentual 4 3 2" xfId="1154"/>
    <cellStyle name="Porcentual 4 4" xfId="1155"/>
    <cellStyle name="Porcentual 4 4 2" xfId="1156"/>
    <cellStyle name="Porcentual 4 5" xfId="1157"/>
    <cellStyle name="Porcentual 4 6" xfId="1158"/>
    <cellStyle name="Salida 2" xfId="1159"/>
    <cellStyle name="Salida 2 2" xfId="1160"/>
    <cellStyle name="Salida 2 2 2" xfId="1161"/>
    <cellStyle name="Salida 2 3" xfId="1162"/>
    <cellStyle name="Salida 2 4" xfId="1163"/>
    <cellStyle name="Salida 3" xfId="1164"/>
    <cellStyle name="Salida 3 2" xfId="1165"/>
    <cellStyle name="Salida 3 3" xfId="1166"/>
    <cellStyle name="Salida 4" xfId="1167"/>
    <cellStyle name="Salida 4 2" xfId="1168"/>
    <cellStyle name="Salida 4 3" xfId="1169"/>
    <cellStyle name="Salida 5" xfId="1170"/>
    <cellStyle name="Salida 5 2" xfId="1171"/>
    <cellStyle name="Salida 6" xfId="1172"/>
    <cellStyle name="TableStyleLight1" xfId="1173"/>
    <cellStyle name="Texto de advertencia" xfId="1174"/>
    <cellStyle name="Texto de advertencia 2" xfId="1175"/>
    <cellStyle name="Texto de advertencia 2 2" xfId="1176"/>
    <cellStyle name="Texto de advertencia 2 3" xfId="1177"/>
    <cellStyle name="Texto de advertencia 3" xfId="1178"/>
    <cellStyle name="Texto de advertencia 3 2" xfId="1179"/>
    <cellStyle name="Texto de advertencia 4" xfId="1180"/>
    <cellStyle name="Texto de advertencia 4 2" xfId="1181"/>
    <cellStyle name="Texto de advertencia 5" xfId="1182"/>
    <cellStyle name="Texto explicativo 2" xfId="1183"/>
    <cellStyle name="Texto explicativo 2 2" xfId="1184"/>
    <cellStyle name="Texto explicativo 2 3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itle" xfId="1191"/>
    <cellStyle name="Title 2" xfId="1192"/>
    <cellStyle name="Titulo" xfId="1193"/>
    <cellStyle name="Título 1 2" xfId="1194"/>
    <cellStyle name="Título 1 2 2" xfId="1195"/>
    <cellStyle name="Título 1 2 3" xfId="1196"/>
    <cellStyle name="Título 1 3" xfId="1197"/>
    <cellStyle name="Título 1 3 2" xfId="1198"/>
    <cellStyle name="Título 1 4" xfId="1199"/>
    <cellStyle name="Título 1 4 2" xfId="1200"/>
    <cellStyle name="Título 1 5" xfId="1201"/>
    <cellStyle name="Titulo 10" xfId="1202"/>
    <cellStyle name="Título 10" xfId="1203"/>
    <cellStyle name="Titulo 11" xfId="1204"/>
    <cellStyle name="Título 11" xfId="1205"/>
    <cellStyle name="Titulo 12" xfId="1206"/>
    <cellStyle name="Título 12" xfId="1207"/>
    <cellStyle name="Titulo 13" xfId="1208"/>
    <cellStyle name="Título 13" xfId="1209"/>
    <cellStyle name="Titulo 14" xfId="1210"/>
    <cellStyle name="Titulo 15" xfId="1211"/>
    <cellStyle name="Titulo 16" xfId="1212"/>
    <cellStyle name="Titulo 17" xfId="1213"/>
    <cellStyle name="Titulo 18" xfId="1214"/>
    <cellStyle name="Titulo 2" xfId="1215"/>
    <cellStyle name="Título 2 2" xfId="1216"/>
    <cellStyle name="Título 2 2 2" xfId="1217"/>
    <cellStyle name="Título 2 2 3" xfId="1218"/>
    <cellStyle name="Título 2 3" xfId="1219"/>
    <cellStyle name="Título 2 3 2" xfId="1220"/>
    <cellStyle name="Título 2 4" xfId="1221"/>
    <cellStyle name="Título 2 4 2" xfId="1222"/>
    <cellStyle name="Título 2 5" xfId="1223"/>
    <cellStyle name="Titulo 3" xfId="1224"/>
    <cellStyle name="Título 3 2" xfId="1225"/>
    <cellStyle name="Título 3 2 2" xfId="1226"/>
    <cellStyle name="Título 3 2 3" xfId="1227"/>
    <cellStyle name="Título 3 3" xfId="1228"/>
    <cellStyle name="Título 3 3 2" xfId="1229"/>
    <cellStyle name="Título 3 4" xfId="1230"/>
    <cellStyle name="Título 3 4 2" xfId="1231"/>
    <cellStyle name="Título 3 5" xfId="1232"/>
    <cellStyle name="Titulo 4" xfId="1233"/>
    <cellStyle name="Título 4" xfId="1234"/>
    <cellStyle name="Título 4 2" xfId="1235"/>
    <cellStyle name="Título 4 3" xfId="1236"/>
    <cellStyle name="Titulo 5" xfId="1237"/>
    <cellStyle name="Título 5" xfId="1238"/>
    <cellStyle name="Título 5 2" xfId="1239"/>
    <cellStyle name="Titulo 6" xfId="1240"/>
    <cellStyle name="Título 6" xfId="1241"/>
    <cellStyle name="Titulo 7" xfId="1242"/>
    <cellStyle name="Título 7" xfId="1243"/>
    <cellStyle name="Título 7 2" xfId="1244"/>
    <cellStyle name="Titulo 8" xfId="1245"/>
    <cellStyle name="Título 8" xfId="1246"/>
    <cellStyle name="Titulo 9" xfId="1247"/>
    <cellStyle name="Título 9" xfId="1248"/>
    <cellStyle name="Titulo_2 doc pla cuadros 3° Informe" xfId="1249"/>
    <cellStyle name="Total" xfId="1250"/>
    <cellStyle name="Total 2" xfId="1251"/>
    <cellStyle name="Total 2 2" xfId="1252"/>
    <cellStyle name="Total 2 2 2" xfId="1253"/>
    <cellStyle name="Total 2 3" xfId="1254"/>
    <cellStyle name="Total 2 4" xfId="1255"/>
    <cellStyle name="Total 3" xfId="1256"/>
    <cellStyle name="Total 3 2" xfId="1257"/>
    <cellStyle name="Total 3 3" xfId="1258"/>
    <cellStyle name="Total 4" xfId="1259"/>
    <cellStyle name="Total 4 2" xfId="1260"/>
    <cellStyle name="Total 4 3" xfId="1261"/>
    <cellStyle name="Total 5" xfId="1262"/>
    <cellStyle name="Total 5 2" xfId="1263"/>
    <cellStyle name="Total 6" xfId="1264"/>
    <cellStyle name="Warning Text 2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8" sheet="8"/>
  </cacheSource>
  <cacheFields count="4">
    <cacheField name="Tipo de espacio universitario">
      <sharedItems containsMixedTypes="0" count="3">
        <s v="Facultad"/>
        <s v="Dependencia de Administración Central"/>
        <s v="Instituto y centro de investigación"/>
      </sharedItems>
    </cacheField>
    <cacheField name="Espacio">
      <sharedItems containsMixedTypes="0" count="24">
        <s v="Facultad de Ingeniería"/>
        <s v="Redalyc"/>
        <s v="Secretaría de Difusión Cultural"/>
        <s v="Secretaría de Docencia"/>
        <s v="Facultad de Ciencias Políticas y Sociales"/>
        <s v="Facultad de Economía"/>
        <s v="Facultad de Humanidades"/>
        <s v="Facultad de Lenguas"/>
        <s v="Facultad de Medicina"/>
        <s v="Facultad de Medicina Veterinaria y Zootecnia"/>
        <s v="Facultad de Odontología"/>
        <s v="Facultad de Planeación Urbana y Regional"/>
        <s v="Instituto de Estudios Sobre la Universidad"/>
        <s v="Instituto Interamericano de Tecnología y Ciencias del Agua"/>
        <s v="Centro de Investigación en Ciencias Médicas"/>
        <s v="Centro de Investigación en Ciencias Sociales y Humanidades"/>
        <s v="Centro de Investigación y Estudios Avanzados de la Población"/>
        <s v="Dirección General de Comunicación Universitaria"/>
        <s v="Rectoría"/>
        <s v="Secretaría de Cooperación Internacional"/>
        <s v="Secretaría de Extensión y Vinculación"/>
        <s v="Secretaría de Investigación y Estudios Avanzados"/>
        <s v="Secretaría de Rectoría"/>
        <s v="FAAPAUAEM"/>
      </sharedItems>
    </cacheField>
    <cacheField name="Clasificaci?n">
      <sharedItems containsMixedTypes="0" count="2">
        <s v="Videoconferencias"/>
        <s v="Transmisiones en línea"/>
      </sharedItems>
    </cacheField>
    <cacheField name="Cantidad">
      <sharedItems containsSemiMixedTypes="0" containsString="0" containsMixedTypes="0" containsNumber="1" containsInteger="1" count="10">
        <n v="3"/>
        <n v="1"/>
        <n v="5"/>
        <n v="9"/>
        <n v="6"/>
        <n v="4"/>
        <n v="2"/>
        <n v="22"/>
        <n v="7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9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1" firstDataRow="2" firstDataCol="1"/>
  <pivotFields count="4">
    <pivotField axis="axisRow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 numFmtId="1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6:D1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34.140625" style="0" bestFit="1" customWidth="1"/>
    <col min="2" max="3" width="20.140625" style="0" bestFit="1" customWidth="1"/>
    <col min="4" max="4" width="11.57421875" style="0" bestFit="1" customWidth="1"/>
  </cols>
  <sheetData>
    <row r="6" ht="15.75">
      <c r="A6" s="33" t="s">
        <v>35</v>
      </c>
    </row>
    <row r="10" spans="1:4" ht="12.75">
      <c r="A10" s="17" t="s">
        <v>34</v>
      </c>
      <c r="B10" s="17" t="s">
        <v>32</v>
      </c>
      <c r="C10" s="15"/>
      <c r="D10" s="16"/>
    </row>
    <row r="11" spans="1:4" ht="12.75">
      <c r="A11" s="17" t="s">
        <v>31</v>
      </c>
      <c r="B11" s="14" t="s">
        <v>27</v>
      </c>
      <c r="C11" s="27" t="s">
        <v>26</v>
      </c>
      <c r="D11" s="20" t="s">
        <v>33</v>
      </c>
    </row>
    <row r="12" spans="1:4" ht="12.75">
      <c r="A12" s="14" t="s">
        <v>14</v>
      </c>
      <c r="B12" s="24">
        <v>30</v>
      </c>
      <c r="C12" s="28">
        <v>3</v>
      </c>
      <c r="D12" s="21">
        <v>33</v>
      </c>
    </row>
    <row r="13" spans="1:4" ht="12.75">
      <c r="A13" s="18" t="s">
        <v>15</v>
      </c>
      <c r="B13" s="25">
        <v>12</v>
      </c>
      <c r="C13" s="29"/>
      <c r="D13" s="22">
        <v>12</v>
      </c>
    </row>
    <row r="14" spans="1:4" ht="12.75">
      <c r="A14" s="18" t="s">
        <v>18</v>
      </c>
      <c r="B14" s="25">
        <v>69</v>
      </c>
      <c r="C14" s="29">
        <v>9</v>
      </c>
      <c r="D14" s="22">
        <v>78</v>
      </c>
    </row>
    <row r="15" spans="1:4" ht="12.75">
      <c r="A15" s="19" t="s">
        <v>33</v>
      </c>
      <c r="B15" s="26">
        <v>111</v>
      </c>
      <c r="C15" s="30">
        <v>12</v>
      </c>
      <c r="D15" s="23">
        <v>123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E28"/>
  <sheetViews>
    <sheetView showGridLines="0" showZeros="0" zoomScaleSheetLayoutView="100" zoomScalePageLayoutView="0" workbookViewId="0" topLeftCell="A1">
      <selection activeCell="A1" sqref="A1"/>
    </sheetView>
  </sheetViews>
  <sheetFormatPr defaultColWidth="10.8515625" defaultRowHeight="12.75"/>
  <cols>
    <col min="1" max="1" width="33.57421875" style="4" bestFit="1" customWidth="1"/>
    <col min="2" max="2" width="50.421875" style="4" bestFit="1" customWidth="1"/>
    <col min="3" max="3" width="20.00390625" style="13" bestFit="1" customWidth="1"/>
    <col min="4" max="4" width="8.8515625" style="2" bestFit="1" customWidth="1"/>
    <col min="5" max="5" width="10.140625" style="4" customWidth="1"/>
    <col min="6" max="16384" width="10.8515625" style="4" customWidth="1"/>
  </cols>
  <sheetData>
    <row r="1" spans="1:4" ht="15">
      <c r="A1" s="3" t="s">
        <v>31</v>
      </c>
      <c r="B1" s="3" t="s">
        <v>25</v>
      </c>
      <c r="C1" s="10" t="s">
        <v>32</v>
      </c>
      <c r="D1" s="3" t="s">
        <v>13</v>
      </c>
    </row>
    <row r="2" spans="1:4" s="7" customFormat="1" ht="12">
      <c r="A2" s="5" t="s">
        <v>14</v>
      </c>
      <c r="B2" s="6" t="s">
        <v>1</v>
      </c>
      <c r="C2" s="11" t="s">
        <v>26</v>
      </c>
      <c r="D2" s="31">
        <v>3</v>
      </c>
    </row>
    <row r="3" spans="1:5" ht="12">
      <c r="A3" s="8" t="s">
        <v>18</v>
      </c>
      <c r="B3" s="6" t="s">
        <v>23</v>
      </c>
      <c r="C3" s="11" t="s">
        <v>26</v>
      </c>
      <c r="D3" s="31">
        <v>1</v>
      </c>
      <c r="E3" s="1"/>
    </row>
    <row r="4" spans="1:4" ht="12">
      <c r="A4" s="8" t="s">
        <v>18</v>
      </c>
      <c r="B4" s="6" t="s">
        <v>3</v>
      </c>
      <c r="C4" s="11" t="s">
        <v>26</v>
      </c>
      <c r="D4" s="31">
        <v>3</v>
      </c>
    </row>
    <row r="5" spans="1:4" ht="12">
      <c r="A5" s="8" t="s">
        <v>18</v>
      </c>
      <c r="B5" s="6" t="s">
        <v>0</v>
      </c>
      <c r="C5" s="11" t="s">
        <v>26</v>
      </c>
      <c r="D5" s="31">
        <v>5</v>
      </c>
    </row>
    <row r="6" spans="1:4" ht="12">
      <c r="A6" s="9" t="s">
        <v>14</v>
      </c>
      <c r="B6" s="6" t="s">
        <v>10</v>
      </c>
      <c r="C6" s="12" t="s">
        <v>27</v>
      </c>
      <c r="D6" s="31">
        <v>9</v>
      </c>
    </row>
    <row r="7" spans="1:4" ht="12">
      <c r="A7" s="5" t="s">
        <v>14</v>
      </c>
      <c r="B7" s="6" t="s">
        <v>11</v>
      </c>
      <c r="C7" s="12" t="s">
        <v>27</v>
      </c>
      <c r="D7" s="31">
        <v>6</v>
      </c>
    </row>
    <row r="8" spans="1:4" ht="12">
      <c r="A8" s="5" t="s">
        <v>14</v>
      </c>
      <c r="B8" s="6" t="s">
        <v>4</v>
      </c>
      <c r="C8" s="12" t="s">
        <v>27</v>
      </c>
      <c r="D8" s="31">
        <v>4</v>
      </c>
    </row>
    <row r="9" spans="1:4" ht="12">
      <c r="A9" s="5" t="s">
        <v>14</v>
      </c>
      <c r="B9" s="6" t="s">
        <v>1</v>
      </c>
      <c r="C9" s="12" t="s">
        <v>27</v>
      </c>
      <c r="D9" s="31">
        <v>3</v>
      </c>
    </row>
    <row r="10" spans="1:4" ht="12">
      <c r="A10" s="5" t="s">
        <v>14</v>
      </c>
      <c r="B10" s="6" t="s">
        <v>5</v>
      </c>
      <c r="C10" s="12" t="s">
        <v>27</v>
      </c>
      <c r="D10" s="31">
        <v>3</v>
      </c>
    </row>
    <row r="11" spans="1:4" ht="12">
      <c r="A11" s="5" t="s">
        <v>14</v>
      </c>
      <c r="B11" s="6" t="s">
        <v>8</v>
      </c>
      <c r="C11" s="12" t="s">
        <v>27</v>
      </c>
      <c r="D11" s="31">
        <v>1</v>
      </c>
    </row>
    <row r="12" spans="1:4" ht="12">
      <c r="A12" s="5" t="s">
        <v>14</v>
      </c>
      <c r="B12" s="6" t="s">
        <v>2</v>
      </c>
      <c r="C12" s="12" t="s">
        <v>27</v>
      </c>
      <c r="D12" s="31">
        <v>1</v>
      </c>
    </row>
    <row r="13" spans="1:4" ht="12">
      <c r="A13" s="5" t="s">
        <v>14</v>
      </c>
      <c r="B13" s="6" t="s">
        <v>6</v>
      </c>
      <c r="C13" s="12" t="s">
        <v>27</v>
      </c>
      <c r="D13" s="31">
        <v>1</v>
      </c>
    </row>
    <row r="14" spans="1:4" ht="12">
      <c r="A14" s="5" t="s">
        <v>14</v>
      </c>
      <c r="B14" s="6" t="s">
        <v>7</v>
      </c>
      <c r="C14" s="12" t="s">
        <v>27</v>
      </c>
      <c r="D14" s="31">
        <v>2</v>
      </c>
    </row>
    <row r="15" spans="1:4" ht="12">
      <c r="A15" s="9" t="s">
        <v>15</v>
      </c>
      <c r="B15" s="6" t="s">
        <v>29</v>
      </c>
      <c r="C15" s="12" t="s">
        <v>27</v>
      </c>
      <c r="D15" s="31">
        <v>2</v>
      </c>
    </row>
    <row r="16" spans="1:4" ht="12">
      <c r="A16" s="8" t="s">
        <v>15</v>
      </c>
      <c r="B16" s="6" t="s">
        <v>30</v>
      </c>
      <c r="C16" s="12" t="s">
        <v>27</v>
      </c>
      <c r="D16" s="31">
        <v>1</v>
      </c>
    </row>
    <row r="17" spans="1:4" ht="12">
      <c r="A17" s="8" t="s">
        <v>15</v>
      </c>
      <c r="B17" s="6" t="s">
        <v>16</v>
      </c>
      <c r="C17" s="12" t="s">
        <v>27</v>
      </c>
      <c r="D17" s="31">
        <v>1</v>
      </c>
    </row>
    <row r="18" spans="1:4" ht="12">
      <c r="A18" s="8" t="s">
        <v>15</v>
      </c>
      <c r="B18" s="6" t="s">
        <v>12</v>
      </c>
      <c r="C18" s="12" t="s">
        <v>27</v>
      </c>
      <c r="D18" s="31">
        <v>4</v>
      </c>
    </row>
    <row r="19" spans="1:4" ht="12">
      <c r="A19" s="8" t="s">
        <v>15</v>
      </c>
      <c r="B19" s="6" t="s">
        <v>17</v>
      </c>
      <c r="C19" s="12" t="s">
        <v>27</v>
      </c>
      <c r="D19" s="31">
        <v>4</v>
      </c>
    </row>
    <row r="20" spans="1:4" ht="12">
      <c r="A20" s="9" t="s">
        <v>18</v>
      </c>
      <c r="B20" s="6" t="s">
        <v>19</v>
      </c>
      <c r="C20" s="12" t="s">
        <v>27</v>
      </c>
      <c r="D20" s="32">
        <v>22</v>
      </c>
    </row>
    <row r="21" spans="1:4" ht="12">
      <c r="A21" s="8" t="s">
        <v>18</v>
      </c>
      <c r="B21" s="6" t="s">
        <v>20</v>
      </c>
      <c r="C21" s="12" t="s">
        <v>27</v>
      </c>
      <c r="D21" s="32">
        <v>2</v>
      </c>
    </row>
    <row r="22" spans="1:4" ht="12">
      <c r="A22" s="8" t="s">
        <v>18</v>
      </c>
      <c r="B22" s="6" t="s">
        <v>28</v>
      </c>
      <c r="C22" s="12" t="s">
        <v>27</v>
      </c>
      <c r="D22" s="32">
        <v>1</v>
      </c>
    </row>
    <row r="23" spans="1:4" ht="12">
      <c r="A23" s="8" t="s">
        <v>18</v>
      </c>
      <c r="B23" s="6" t="s">
        <v>3</v>
      </c>
      <c r="C23" s="12" t="s">
        <v>27</v>
      </c>
      <c r="D23" s="32">
        <v>2</v>
      </c>
    </row>
    <row r="24" spans="1:4" ht="12">
      <c r="A24" s="8" t="s">
        <v>18</v>
      </c>
      <c r="B24" s="6" t="s">
        <v>0</v>
      </c>
      <c r="C24" s="12" t="s">
        <v>27</v>
      </c>
      <c r="D24" s="32">
        <v>7</v>
      </c>
    </row>
    <row r="25" spans="1:4" ht="12">
      <c r="A25" s="8" t="s">
        <v>18</v>
      </c>
      <c r="B25" s="6" t="s">
        <v>21</v>
      </c>
      <c r="C25" s="12" t="s">
        <v>27</v>
      </c>
      <c r="D25" s="32">
        <v>8</v>
      </c>
    </row>
    <row r="26" spans="1:4" ht="12">
      <c r="A26" s="8" t="s">
        <v>18</v>
      </c>
      <c r="B26" s="6" t="s">
        <v>24</v>
      </c>
      <c r="C26" s="12" t="s">
        <v>27</v>
      </c>
      <c r="D26" s="32">
        <v>22</v>
      </c>
    </row>
    <row r="27" spans="1:4" ht="12">
      <c r="A27" s="8" t="s">
        <v>18</v>
      </c>
      <c r="B27" s="6" t="s">
        <v>22</v>
      </c>
      <c r="C27" s="12" t="s">
        <v>27</v>
      </c>
      <c r="D27" s="32">
        <v>1</v>
      </c>
    </row>
    <row r="28" spans="1:4" ht="12">
      <c r="A28" s="8" t="s">
        <v>18</v>
      </c>
      <c r="B28" s="6" t="s">
        <v>9</v>
      </c>
      <c r="C28" s="12" t="s">
        <v>27</v>
      </c>
      <c r="D28" s="32">
        <v>4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2019-02-25T20:56:02Z</cp:lastPrinted>
  <dcterms:created xsi:type="dcterms:W3CDTF">2003-11-12T17:03:51Z</dcterms:created>
  <dcterms:modified xsi:type="dcterms:W3CDTF">2019-05-09T17:37:02Z</dcterms:modified>
  <cp:category/>
  <cp:version/>
  <cp:contentType/>
  <cp:contentStatus/>
</cp:coreProperties>
</file>