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4240" windowHeight="13140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<sst xmlns="http://schemas.openxmlformats.org/spreadsheetml/2006/main" count="3213" uniqueCount="706">
  <si>
    <t>Año de creación de espacios universitarios</t>
  </si>
  <si>
    <t>Año creación</t>
  </si>
  <si>
    <t>Tipo espacio</t>
  </si>
  <si>
    <t>Espacio universitario</t>
  </si>
  <si>
    <t>Espacio universitario al que pertenece</t>
  </si>
  <si>
    <t>Campus</t>
  </si>
  <si>
    <t>Dirección</t>
  </si>
  <si>
    <t>Municipio</t>
  </si>
  <si>
    <t>Nivel</t>
  </si>
  <si>
    <t>Observaciones</t>
  </si>
  <si>
    <t>1976</t>
  </si>
  <si>
    <t>Biblioteca</t>
  </si>
  <si>
    <t>Biblioteca Central "Lic. Juan Josafat Pichardo Cruz"</t>
  </si>
  <si>
    <t>Secretaría de Docencia</t>
  </si>
  <si>
    <t>CU</t>
  </si>
  <si>
    <t>Cerro de Coatepec s/n, Ciudad Universitaria</t>
  </si>
  <si>
    <t>Toluca</t>
  </si>
  <si>
    <t>N/A</t>
  </si>
  <si>
    <t>N/D</t>
  </si>
  <si>
    <t>Biblioteca de Área "Dr. Rafael López Castañares"</t>
  </si>
  <si>
    <t>Facultades de Medicina y Química</t>
  </si>
  <si>
    <t>Colón</t>
  </si>
  <si>
    <t>Paseo Tollocan esq. Jesús Carranza, Col. Moderna de la Cruz</t>
  </si>
  <si>
    <t>Facultades de Ciencias, Ciencias Agrícolas, y Medicina Veterinaría y Zootecnia</t>
  </si>
  <si>
    <t>Cerrillo, Piedras Blancas</t>
  </si>
  <si>
    <t>Carretera Toluca-Ixtlahuaca km. 14.5, desviación a Tlachaloya, km. 3.5, El Cerrillo,  Piedras Blancas</t>
  </si>
  <si>
    <t>Espacio cultural</t>
  </si>
  <si>
    <t>Secretaría de Difusión Cultural</t>
  </si>
  <si>
    <t>Tlalpan</t>
  </si>
  <si>
    <t>Triunfo de la Libertad núm. 9 bis</t>
  </si>
  <si>
    <t>Delegación Tlalpan, Cd. México</t>
  </si>
  <si>
    <t>1956</t>
  </si>
  <si>
    <t>Otros</t>
  </si>
  <si>
    <t>Archivo Universitario</t>
  </si>
  <si>
    <t>Centro</t>
  </si>
  <si>
    <t>Av. Independencia oriente núm. 1314-B Col. Reforma y Ferrocarril Nacional</t>
  </si>
  <si>
    <t>Centro de Actividades Culturales (CeAC)</t>
  </si>
  <si>
    <t>Instituto Literario oriente núm. 211, Col. Centro C.P. 50000</t>
  </si>
  <si>
    <t>2007</t>
  </si>
  <si>
    <t>Incubadora de Empresas UAEM</t>
  </si>
  <si>
    <t>Facultad de Contaduría y Administración</t>
  </si>
  <si>
    <t>Centro de enseñanza</t>
  </si>
  <si>
    <t>Centro de Enseñanza de Lenguas (CELe)</t>
  </si>
  <si>
    <t>Preparatoria Regional de Acambay</t>
  </si>
  <si>
    <t>Acambay</t>
  </si>
  <si>
    <t>Lic. Antonio Velez Torres s/n</t>
  </si>
  <si>
    <t>Escuela Preparatoria Dr. Jorge Jiménez Cantú</t>
  </si>
  <si>
    <t>Almoloya de Alquisiras</t>
  </si>
  <si>
    <t>De la Paz s/n, Almoloya de Alquisiras</t>
  </si>
  <si>
    <t>Centro Universitario UAEM Amecameca</t>
  </si>
  <si>
    <t>Amecameca</t>
  </si>
  <si>
    <t>Carretera Amecameca – Ayapango, km. 2.5</t>
  </si>
  <si>
    <t>Plantel "Sor Juana Inés de la Cruz" de la Escuela Preparatoria</t>
  </si>
  <si>
    <t>Prol. Av. Francisco Sarabia s/n, Col. Centro</t>
  </si>
  <si>
    <t>Centro Universitario UAEM Valle de México</t>
  </si>
  <si>
    <t>Atizapán de Zaragoza</t>
  </si>
  <si>
    <t>Boulevar Universitario s/n, Predio San Javier</t>
  </si>
  <si>
    <t>Centro Universitario UAEM Atlacomulco</t>
  </si>
  <si>
    <t>Atlacomulco</t>
  </si>
  <si>
    <t>Autopista Toluca-Atlacomulco, km. 60</t>
  </si>
  <si>
    <t>Centro Universitario UAEM Ecatepec</t>
  </si>
  <si>
    <t>Ecatepec de Morelos</t>
  </si>
  <si>
    <t>José Revueltas núm. 17, Col. Tierra Blanca</t>
  </si>
  <si>
    <t>Universidad de Ixtlahuaca CUI</t>
  </si>
  <si>
    <t>Ixtlahuaca</t>
  </si>
  <si>
    <t>Francisco López Rayón núm. 8</t>
  </si>
  <si>
    <t>Instituto Universitario y Tecnológico del Estado de México</t>
  </si>
  <si>
    <t>Metepec</t>
  </si>
  <si>
    <t>Av. Lago de Patzcuaro 301 Sector Seminario 1A</t>
  </si>
  <si>
    <t>Centro Universitario UAEM Nezahualcóyotl</t>
  </si>
  <si>
    <t>Nezahualcóyotl</t>
  </si>
  <si>
    <t>Av. Bordo de Xochiaca s/n, Col. Benito Juárez</t>
  </si>
  <si>
    <t>Instituto Regional de Villa Cuauhtémoc  "Horacio Zúñiga"</t>
  </si>
  <si>
    <t>Otzolotepec</t>
  </si>
  <si>
    <t>Av. Toluca núm. 300 - 3 Dos Caminos, Villa Cuauhtémoc</t>
  </si>
  <si>
    <t>Preparatoria Centro Universitario "San Felipe del Progreso"</t>
  </si>
  <si>
    <t>San Felipe del Progreso</t>
  </si>
  <si>
    <t>Av. De los Insurgentes s/n</t>
  </si>
  <si>
    <t>Preparatoria Regional de Tejupilco</t>
  </si>
  <si>
    <t>Tejupilco</t>
  </si>
  <si>
    <t>Av. 16 de Septiembre #31, Rancho La Florida C.P. 51400</t>
  </si>
  <si>
    <t>Instituto Superior de Temoaya</t>
  </si>
  <si>
    <t>Temoaya</t>
  </si>
  <si>
    <t>Av. México 15. Esquina con Calzada San Lorenzo, Col. Molino Arriba</t>
  </si>
  <si>
    <t>Centro de Formación Educativos de Temoaya</t>
  </si>
  <si>
    <t>Calle Miguel Hidalgo s/n, Ejido La Magdalena 2° y 3° sección</t>
  </si>
  <si>
    <t>Plantel “Dr. Pablo González Casanova” de la Escuela Preparatoria</t>
  </si>
  <si>
    <t>Tenancingo</t>
  </si>
  <si>
    <t>Calle Dr. Genaro Díaz Mañón, s/n, Col. La Trinidad</t>
  </si>
  <si>
    <t>Centro Universitario UAEM Texcoco</t>
  </si>
  <si>
    <t>Texcoco</t>
  </si>
  <si>
    <t>Av. Jardín Zumpango s/n Fracc. Tejocote</t>
  </si>
  <si>
    <t>Preparatoria Regional de Santiago Tianguistenco</t>
  </si>
  <si>
    <t>Tianguistenco</t>
  </si>
  <si>
    <t>Reolin de Barejon 502</t>
  </si>
  <si>
    <t>Centro de Enseñanza de Lenguas (CELe) "El Cerrillo"</t>
  </si>
  <si>
    <t>Secretaría de Extensión y Vinculación</t>
  </si>
  <si>
    <t>1995</t>
  </si>
  <si>
    <t>Rafael M. Hidalgo poniente núm. 401, Col. Francisco Murguía (El Ranchito)</t>
  </si>
  <si>
    <t>Centro de Enseñanza de Lenguas (CELe) "Los Uribe"</t>
  </si>
  <si>
    <t>Facultad de Contaduría y Administración, Unidad “Los Uribe”</t>
  </si>
  <si>
    <t>Los Uribe</t>
  </si>
  <si>
    <t>Río Papaloapan s/n, Camino a Sta. Cruz Atzcapotzaltongo</t>
  </si>
  <si>
    <t>1981</t>
  </si>
  <si>
    <t>Centro de Enseñanza de Lenguas (CELe) "Ciudad Universitaria"</t>
  </si>
  <si>
    <t>Centro de Enseñanza de Lenguas</t>
  </si>
  <si>
    <t>Centro Universitario de Valle de Bravo</t>
  </si>
  <si>
    <t>Valle de Bravo</t>
  </si>
  <si>
    <t>Av. Benito Juárez núm. 733 Col. San Antonio C.P. 51200</t>
  </si>
  <si>
    <t>Instituto Universitario del Lago y del Sol</t>
  </si>
  <si>
    <t>Carretera Valle De Bravo-Amanalco s/n km. 62.5</t>
  </si>
  <si>
    <t>Centro Universitario UAEM Valle de Chalco</t>
  </si>
  <si>
    <t>Valle de Chalco Solidaridad</t>
  </si>
  <si>
    <t>Hermenegildo Galeana núm. 3 Col. Ma. Isabel</t>
  </si>
  <si>
    <t>Centro Universitario UAEM Zumpango</t>
  </si>
  <si>
    <t>Zumpango</t>
  </si>
  <si>
    <t>Camino viejo a Jilotzingo km. 3.5, Valle Hermoso</t>
  </si>
  <si>
    <t>2015</t>
  </si>
  <si>
    <t>Centro Internacional de Lengua y Cultura (CILC)</t>
  </si>
  <si>
    <t>San Mateo Atenco</t>
  </si>
  <si>
    <t>Av. Las Torres N° 1413, Col. Álvaro Obregón</t>
  </si>
  <si>
    <t>1986</t>
  </si>
  <si>
    <t>Centro de Estudios Territoriales Aplicados</t>
  </si>
  <si>
    <t>Facultad de Planeación Urbana y Regional</t>
  </si>
  <si>
    <t>Mariano Matamoros sur esq. Paseo Tollocan, Col. Universidad</t>
  </si>
  <si>
    <t>2005</t>
  </si>
  <si>
    <t>Tecámac</t>
  </si>
  <si>
    <t>Carretera libre México-Pachuca km. 39.5</t>
  </si>
  <si>
    <t>2022</t>
  </si>
  <si>
    <t>Centro de investigación</t>
  </si>
  <si>
    <t>Centro de Investigación en Ciencias Jurídicas</t>
  </si>
  <si>
    <t>Facultad de Derecho</t>
  </si>
  <si>
    <t>DAC</t>
  </si>
  <si>
    <t>Clínica Multidisciplinaria de la Salud</t>
  </si>
  <si>
    <t>Secretaría de Investigación y Estudios Avanzados</t>
  </si>
  <si>
    <t>Jesús Carranza núm. 200, Col. Universidad</t>
  </si>
  <si>
    <t>Centro de Investigación en Ciencias Sociales y Humanidades</t>
  </si>
  <si>
    <t>2008</t>
  </si>
  <si>
    <t>Facultad de Ciencias Políticas y Sociales</t>
  </si>
  <si>
    <t>1997</t>
  </si>
  <si>
    <t>Facultad de Ingeniería</t>
  </si>
  <si>
    <t>1996</t>
  </si>
  <si>
    <t>Centro de Investigación en Ingeniería Estructural</t>
  </si>
  <si>
    <t>1970</t>
  </si>
  <si>
    <t>Facultad de Química</t>
  </si>
  <si>
    <t>San Cayetano de Morelos</t>
  </si>
  <si>
    <t>Carretera Toluca-Ixtlahuaca km. 14.5, San Cayetano Morelos</t>
  </si>
  <si>
    <t>Centro de Investigación en Recursos Bióticos</t>
  </si>
  <si>
    <t>Facultad de Ciencias</t>
  </si>
  <si>
    <t>1993</t>
  </si>
  <si>
    <t>Centro de Investigación y Estudios Avanzados de la Población</t>
  </si>
  <si>
    <t>Paseo Tollocan, Cerro de Coatepec s/n, Ciudad Universitaria</t>
  </si>
  <si>
    <t>1987</t>
  </si>
  <si>
    <t>Centro de Investigación y Estudios Avanzados en Ciencias de la Salud</t>
  </si>
  <si>
    <t>Facultad de Medicina</t>
  </si>
  <si>
    <t>Jesús Carranza esq. Paseo Tollocan, Col. Moderna de la Cruz</t>
  </si>
  <si>
    <t>Centro de Investigación y Estudios Avanzados en Ciencias Políticas y Administración Pública</t>
  </si>
  <si>
    <t>Centro de Investigación y Estudios Avanzados en Fitomejoramiento</t>
  </si>
  <si>
    <t>Facultad de Ciencias Agrícolas</t>
  </si>
  <si>
    <t>Centro de Investigación y Estudios Avanzados en Odontología</t>
  </si>
  <si>
    <t>Facultad de Odontología</t>
  </si>
  <si>
    <t>Paseo Tollocan s/n esq. Jesús Carranza, Col. Universidad</t>
  </si>
  <si>
    <t>Centro de Investigación y Estudios Avanzados en Planeación Territorial</t>
  </si>
  <si>
    <t>Centro de Investigación y Estudios Avanzados en Salud Animal</t>
  </si>
  <si>
    <t>Facultad de Medicina Veterinaria y Zootecnia</t>
  </si>
  <si>
    <t>2004</t>
  </si>
  <si>
    <t>Facultad de Turismo y Gastronomía</t>
  </si>
  <si>
    <t>1973</t>
  </si>
  <si>
    <t>Centro de Investigación y Servicios Psicológicos Integrales</t>
  </si>
  <si>
    <t>Facultad de Ciencias de la Conducta</t>
  </si>
  <si>
    <t>Col. Guadalupe</t>
  </si>
  <si>
    <t>Filiberto Gómez s/n, Col. Guadalupe</t>
  </si>
  <si>
    <t>Centro de Medicina de la Actividad Física y el Deporte</t>
  </si>
  <si>
    <t>San Buenaventura</t>
  </si>
  <si>
    <t>Eduardo Monroy Cárdenas s/n, Col. San Buenaventura</t>
  </si>
  <si>
    <t>Centro de Mejoramiento Genético Ovino (CEMEGO)</t>
  </si>
  <si>
    <t>Centro de Recursos IDRISI</t>
  </si>
  <si>
    <t>Centro Interamericano de Recursos del Agua</t>
  </si>
  <si>
    <t>Centro Juvenil Universitario</t>
  </si>
  <si>
    <t>Secretaría de Rectoría</t>
  </si>
  <si>
    <t>Centro Universitario de Producción Audiovisual</t>
  </si>
  <si>
    <t>Centro universitario UAEM</t>
  </si>
  <si>
    <t>Nivel Superior</t>
  </si>
  <si>
    <t>1984</t>
  </si>
  <si>
    <t>1982</t>
  </si>
  <si>
    <t>Centro Universitario UAEM Temascaltepec</t>
  </si>
  <si>
    <t>Temascaltepec</t>
  </si>
  <si>
    <t>Km. 67.5 Carretera Toluca-Temascaltepec</t>
  </si>
  <si>
    <t>Extensión académica de la Facultad de Ciencias Agrícolas 1982,  UAP 2000, CU 2006</t>
  </si>
  <si>
    <t>2003</t>
  </si>
  <si>
    <t>Centro Universitario UAEM Tenancingo</t>
  </si>
  <si>
    <t>Carretera Tenancingo-Villa Guerrero km. 1.5, ex Hacienda de Santa Ana</t>
  </si>
  <si>
    <t>Av. Hermenegildo Galeana núm.3, Col. Ma. Isabel</t>
  </si>
  <si>
    <t>2000</t>
  </si>
  <si>
    <t>Centro Universitario UAEM Valle de Teotihuacán</t>
  </si>
  <si>
    <t>Axapusco</t>
  </si>
  <si>
    <t>Cerrada de Nezahualcóyotl s/n, Santo Domingo Aztacameca</t>
  </si>
  <si>
    <t>1980</t>
  </si>
  <si>
    <t>Fondict</t>
  </si>
  <si>
    <t>Comercial Universitaria, S.A. de C.V.</t>
  </si>
  <si>
    <t>Fondo de Fomento y Desarrollo para la Investigación Científica y Tecnológica (Fondict)</t>
  </si>
  <si>
    <t>Boulevar Toluca-Metepec núm. 700 norte</t>
  </si>
  <si>
    <t>Coordinación de Cafeterías y Centros de Fotocopiado Universitarios</t>
  </si>
  <si>
    <t>Ignacio López Rayón núm. 510 sur, Col. Cuauhtémoc</t>
  </si>
  <si>
    <t>Corralón de transporte Universitario</t>
  </si>
  <si>
    <t>Secretaría de Administración</t>
  </si>
  <si>
    <t>Km. 12.7 Carr. Toluca-Tlachaloya San Cayetano de Morelos</t>
  </si>
  <si>
    <t>Defensoría de los Derechos Universitarios</t>
  </si>
  <si>
    <t>Rectoría</t>
  </si>
  <si>
    <t>Col. Santa Clara</t>
  </si>
  <si>
    <t>Av. 1° de mayo núm. 512</t>
  </si>
  <si>
    <t>1965</t>
  </si>
  <si>
    <t>Departamento de Filología “Dr. Luis Mario Schneider” de la Facultad de Humanidades</t>
  </si>
  <si>
    <t>Facultad de Humanidades</t>
  </si>
  <si>
    <t>Malinalco</t>
  </si>
  <si>
    <t>Finca "El Olvido", Carretera Joquicingo-Chalma s/n, Barrio San Juan</t>
  </si>
  <si>
    <t>Oficina de Enlace, Denton Texas USA</t>
  </si>
  <si>
    <t>Dirección de Cooperación Académica y Extensión UAEM/UNT-Denton</t>
  </si>
  <si>
    <t>Denton, Texas, USA</t>
  </si>
  <si>
    <t>225 Ave "B" at Mulberry Sts General Academic Building, Suite 210 Denton, Texas, USA.</t>
  </si>
  <si>
    <t>Boulevar Toluca-Metepec núm. 267, Col. La Michoacana</t>
  </si>
  <si>
    <t>1967</t>
  </si>
  <si>
    <t>Coordinación de Museos</t>
  </si>
  <si>
    <t>Moctezuma núm. 135 Norte, Barrio San Mateo</t>
  </si>
  <si>
    <t>Edificio Administrativo</t>
  </si>
  <si>
    <t>Rayón 510 esq. Arteaga, Col. Centro</t>
  </si>
  <si>
    <t>Estacionamientos Universitarios</t>
  </si>
  <si>
    <t>Instituto Literario oriente núm. 100, Col. Centro C.P. 50000</t>
  </si>
  <si>
    <t>1977</t>
  </si>
  <si>
    <t>Estación de investigación y monitoreo ambiental "Monte Tláloc"</t>
  </si>
  <si>
    <t>Monte Tláloc</t>
  </si>
  <si>
    <t>Mariano Matamoros núm. 1000 Col. Universidad</t>
  </si>
  <si>
    <t>Estadio de Futbol Americano "Lic. Juan Josafat Pichardo Cruz"</t>
  </si>
  <si>
    <t>1978</t>
  </si>
  <si>
    <t>Facultad</t>
  </si>
  <si>
    <t>Facultad de Antropología</t>
  </si>
  <si>
    <t>1964</t>
  </si>
  <si>
    <t>Facultad de Arquitectura y Diseño</t>
  </si>
  <si>
    <t>Facultad de Artes</t>
  </si>
  <si>
    <t>Facultad de Contaduría y Administración, Unidad "Los Uribe"</t>
  </si>
  <si>
    <t>Facultad de Economía</t>
  </si>
  <si>
    <t>1955</t>
  </si>
  <si>
    <t>Facultad de Enfermería y Obstetricia</t>
  </si>
  <si>
    <t>1979</t>
  </si>
  <si>
    <t>Facultad de Geografía</t>
  </si>
  <si>
    <t>Av. Universidad esq. Paseo Tollocan, Cerro de Coatepec s/n, Ciudad Universitaria</t>
  </si>
  <si>
    <t>Escuela de Filosofía y Letras 1967, Instituto de Humanidades 1970, Facultad de Humanidades 1977</t>
  </si>
  <si>
    <t>1992</t>
  </si>
  <si>
    <t>Facultad de Lenguas</t>
  </si>
  <si>
    <t>Jesús Carranza s/n casi esq. Venustiano Carranza, Col. Universidad</t>
  </si>
  <si>
    <t xml:space="preserve">Facultad de Medicina </t>
  </si>
  <si>
    <t>1972</t>
  </si>
  <si>
    <t>Paseo Colón esq. Paseo Tollocan, Col. Residencial Colón</t>
  </si>
  <si>
    <t>Facultad de Química, Unidad "El Cerrillo"</t>
  </si>
  <si>
    <t>1958</t>
  </si>
  <si>
    <t>Fondo de Fomento y Desarrollo de la Investigación Científica y Tecnológica (Fondict)</t>
  </si>
  <si>
    <t>Carlos Hank González núm. 248 Col. Hípico</t>
  </si>
  <si>
    <t>Fundación UAEMex</t>
  </si>
  <si>
    <t>Col. Ciprés</t>
  </si>
  <si>
    <t>Venustiano Carranza núm. 604</t>
  </si>
  <si>
    <t>Gabinetes de Física, Química y Medicina</t>
  </si>
  <si>
    <t>Gimnasio Universitario "Dr. Rafael López Castañares"</t>
  </si>
  <si>
    <t>Gimnasio Universitario "Lic. Adolfo López Mateos"</t>
  </si>
  <si>
    <t>Gimnasio Universitario "Profr. Guillermo Ortega Vargas"</t>
  </si>
  <si>
    <t>Hospital Veterinario para Grandes Especies</t>
  </si>
  <si>
    <t>Hospital Veterinario para Pequeñas Especies</t>
  </si>
  <si>
    <t>Incubación de Empresas UAEMEX-Atlacomulco</t>
  </si>
  <si>
    <t>Antes: Incubadora de Empresas de Alta Tecnología Geoespacial UAEMEX</t>
  </si>
  <si>
    <t>Incubadora de empresas UAEMEX Valle de Chalco</t>
  </si>
  <si>
    <t>Incubadora de Empresas UAEMEX-Ecatepec</t>
  </si>
  <si>
    <t>Incubadora de Empresas UAEMEX-Nezahualcóyotl</t>
  </si>
  <si>
    <t>Unidad Académica Profesional Nezahualcóyotl</t>
  </si>
  <si>
    <t>Incubadora de Empresas UAEMEX-Tejupilco</t>
  </si>
  <si>
    <t>Domicilio conocido, Rincón de Aguirres</t>
  </si>
  <si>
    <t>Incubadora de Empresas UAEMEX-Tenancingo</t>
  </si>
  <si>
    <t>Incubadora de Empresas UAEMEX-Texcoco</t>
  </si>
  <si>
    <t>Incubadora de Empresas UAEMEX-Toluca</t>
  </si>
  <si>
    <t>Incubadora de Empresas Uaemex-Valle de México</t>
  </si>
  <si>
    <t>Instituto de investigación</t>
  </si>
  <si>
    <t>Instituto de Estudios sobre la Universidad</t>
  </si>
  <si>
    <t>Paseo Tollocan poniente núm. 1402, Ciudad Universitaria</t>
  </si>
  <si>
    <t>Centro de Estudios de la Universidad 1993, IESU 2008</t>
  </si>
  <si>
    <t>Instituto de Ciencias Agropecuarias y Rurales</t>
  </si>
  <si>
    <t>Instituto en Ciencias Agropecuarias y Rurales</t>
  </si>
  <si>
    <t>Centro de Investigación en Ciencias Agropecuarias 1986,  ICAR 2008</t>
  </si>
  <si>
    <t>Laboratorio de Gastronomía</t>
  </si>
  <si>
    <t>Librería del Fondo Editorial</t>
  </si>
  <si>
    <t>Librería Universitaria del Fondo Editorial</t>
  </si>
  <si>
    <t>Museo Universitario "Dr. Luis Mario Schneider"</t>
  </si>
  <si>
    <t>Agustín Melgar esq. Amajac, Barrio Santa Mónica</t>
  </si>
  <si>
    <t>Museo de Historia Universitaria "José María Morelos y Pavón"</t>
  </si>
  <si>
    <t>Museo Universitario "Leopoldo Flores"</t>
  </si>
  <si>
    <t>Museo de Historia Natural "Dr. Manuel M. Villada"</t>
  </si>
  <si>
    <t>Nodo de Innovación Tecnológico Geoespacial</t>
  </si>
  <si>
    <t>Observatorio Meteorológico "Mariano Bárcena"</t>
  </si>
  <si>
    <t>Plantel de la Escuela Preparatoria</t>
  </si>
  <si>
    <t>Plantel "Lic. Adolfo López Mateos" de la Escuela Preparatoria</t>
  </si>
  <si>
    <t>Venustiano Carranza núm. 300, Col. Universidad</t>
  </si>
  <si>
    <t>Nivel Medio Superior</t>
  </si>
  <si>
    <t>Plantel "Cuauhtémoc" de la Escuela Preparatoria</t>
  </si>
  <si>
    <t>Santiago Miltepec</t>
  </si>
  <si>
    <t>Av. H. Colegio Militar y Diego Rivera, Col. Santiago Miltepec</t>
  </si>
  <si>
    <t>Plantel "Dr. Ángel Ma. Garibay Kintana" de la Escuela Preparatoria</t>
  </si>
  <si>
    <t>Col. Azteca</t>
  </si>
  <si>
    <t>Heriberto Enríquez esq. Ceboruco, Col. Azteca</t>
  </si>
  <si>
    <t>Plantel "Dr. Pablo González Casanova" de la Escuela Preparatoria</t>
  </si>
  <si>
    <t>1971</t>
  </si>
  <si>
    <t>Plantel "Ignacio Ramírez Calzada" de la Escuela Preparatoria</t>
  </si>
  <si>
    <t>Col. Sor Juana</t>
  </si>
  <si>
    <t>Lerma y Chalco, Col. Sor Juana Inés de la Cruz</t>
  </si>
  <si>
    <t>Plantel "Nezahualcóyotl" de la Escuela Preparatoria</t>
  </si>
  <si>
    <t>Izcalli</t>
  </si>
  <si>
    <t>Av. Nezahualcóyotl s/n, Col. Izcalli</t>
  </si>
  <si>
    <t>2011</t>
  </si>
  <si>
    <t>Plantel "Isidro Fabela Alfaro" de la Escuela Preparatoria</t>
  </si>
  <si>
    <t xml:space="preserve">Autopista Toluca-Atlacomulco km. 58 (Carretera Panamericana) </t>
  </si>
  <si>
    <t>1957</t>
  </si>
  <si>
    <t>Plantel Texcoco de la Escuela Preparatoria</t>
  </si>
  <si>
    <t>Av. Benjamín Aguilar Talavera, núm. 1, Col. Las Vegas</t>
  </si>
  <si>
    <t>Procesos Industriales Universales Fame, S.A. de C.V.</t>
  </si>
  <si>
    <t>Red de Revistas Científicas de América Latina y el Caribe, España y Portugal (Redalyc)</t>
  </si>
  <si>
    <t>Residencia Universitaria</t>
  </si>
  <si>
    <t>Servicios de Consultoría Integrales, S.A. de C.V.</t>
  </si>
  <si>
    <t>Servicios Integrados de Lenguas y Cómputo</t>
  </si>
  <si>
    <t>Teatro Universitario "Los Jaguares"</t>
  </si>
  <si>
    <t>Gómez Farías, esq. Pedro Ascencio s/n, Plaza de los Jaguares, Col. La Merced (Alameda)</t>
  </si>
  <si>
    <t>Teatro Universitario de Cámara "Esvón Gamaliel"</t>
  </si>
  <si>
    <t>Tienda Universitaria / Unidad de Comercialización</t>
  </si>
  <si>
    <t>Torre Somos UAEMéx</t>
  </si>
  <si>
    <t>Torre Académica 1976, Torre Somos UAEMéx 2021</t>
  </si>
  <si>
    <t>2010</t>
  </si>
  <si>
    <t>Unidad académica profesional</t>
  </si>
  <si>
    <t>Unidad Académica Profesional Chimalhuacán</t>
  </si>
  <si>
    <t xml:space="preserve">Unidad Académica Profesional Chimalhuacán </t>
  </si>
  <si>
    <t>Chimalhuacán</t>
  </si>
  <si>
    <t>Calle Primavera s/n  esq. Av. Nezahualcóyotl, Col. Santa María Nativitas</t>
  </si>
  <si>
    <t>Unidad Académica Profesional Cuautitlán Izcalli</t>
  </si>
  <si>
    <t xml:space="preserve">Unidad Académica Profesional Cuautitlán Izcalli </t>
  </si>
  <si>
    <t xml:space="preserve">Cuautitlán Izcalli </t>
  </si>
  <si>
    <t>Av. Paseo de las  Islas s/n, Col. Atlanta, 2a. Sección</t>
  </si>
  <si>
    <t>Cuautitlán Izcalli</t>
  </si>
  <si>
    <t>Unidad Académica Profesional Tianguistenco</t>
  </si>
  <si>
    <t>Paraje el Tejocote s/n, San PedroTlaltizapán</t>
  </si>
  <si>
    <t>2001</t>
  </si>
  <si>
    <t>Unidad Académica Profesional Tejupilco</t>
  </si>
  <si>
    <t>Extensión académica Tejupilco del CU Temascaltepec 2001, UAP 2016</t>
  </si>
  <si>
    <t>Unidad de Financiamiento</t>
  </si>
  <si>
    <t>Unidad Deportiva "Profr. Filiberto Navas Valdés"</t>
  </si>
  <si>
    <t>Heriberto Enríquez s/n esq. Paseo Tollocan, Col. Universidad</t>
  </si>
  <si>
    <t>Unidad Deportiva "San Antonio Buenavista"</t>
  </si>
  <si>
    <t>Unidad Deportiva "Lic. Adolfo López Mateos"</t>
  </si>
  <si>
    <t>Viajes Intersol</t>
  </si>
  <si>
    <t>2012</t>
  </si>
  <si>
    <t>Parque Tecnológico Tecnopolo "Esmeralda"</t>
  </si>
  <si>
    <t>Calle Valle de Paz núm. 176 Col. Atizapan de Zaragoza C.P. 52930</t>
  </si>
  <si>
    <t>2013</t>
  </si>
  <si>
    <t>Unidad Académica Profesional Huehuetoca</t>
  </si>
  <si>
    <t>Huehuetoca</t>
  </si>
  <si>
    <t>Nuestra Señora de los Ángeles s/n Manzana 95 Fracc. La Guadalupana</t>
  </si>
  <si>
    <t>Rancho Universitario "El Salitre"</t>
  </si>
  <si>
    <t>San Simón de Guerrero</t>
  </si>
  <si>
    <t>Carr. Federal Toluca-Tejupilco, Km. 74.5</t>
  </si>
  <si>
    <t>Centro de Estudios e Investigación en Desarrollo Sustentable</t>
  </si>
  <si>
    <t>Agustín Gasca núm. 208, Col. Francisco Murguia</t>
  </si>
  <si>
    <t>Centro de Investigación en Arquitectura y Diseño</t>
  </si>
  <si>
    <t>Centro de Investigación y Estudios en Movilidades y Migraciones Internacionales</t>
  </si>
  <si>
    <t>Centro de Investagaciones Histórico Socioculturales</t>
  </si>
  <si>
    <t>Juárez Sur 504, Col. Centro</t>
  </si>
  <si>
    <t>2014</t>
  </si>
  <si>
    <t>Centro de Investigación en Ciencias Biológicas Aplicadas</t>
  </si>
  <si>
    <t>Escuela</t>
  </si>
  <si>
    <t>Escuela de Artes Escénicas</t>
  </si>
  <si>
    <t>Centro Infantil de Rehabilitación con Asistencia Canina</t>
  </si>
  <si>
    <t>Facultad de Turismo y Gastronomía, Unidad "El Rosedal"</t>
  </si>
  <si>
    <t>Finca "El Olvido"</t>
  </si>
  <si>
    <t>Carretera Joquicingo-Chalma, Barrio San Juan Malinalco</t>
  </si>
  <si>
    <t>Galería Universitaria "Fernando Cano"</t>
  </si>
  <si>
    <t>Oficina de Enlace, Santiago de Compostela España</t>
  </si>
  <si>
    <t>Secretaría de Cooperación</t>
  </si>
  <si>
    <t>Santiago de Compostela, España</t>
  </si>
  <si>
    <t>Oficina de representación regional en la Universidad Nacional de La Plata</t>
  </si>
  <si>
    <t>Ciudad de La Plata, Buenos Aires, Argentina</t>
  </si>
  <si>
    <t>Unidad Académica Profesional Acolman</t>
  </si>
  <si>
    <t>Acolman</t>
  </si>
  <si>
    <t>Camino de Caleros, Santa Catarina</t>
  </si>
  <si>
    <t>Uni-Radio</t>
  </si>
  <si>
    <t>Boulevar Toluca-Metepec #267, Col. La Michoacana</t>
  </si>
  <si>
    <t>Oficina de Enlace, Alemania</t>
  </si>
  <si>
    <t>Alemania</t>
  </si>
  <si>
    <t>Universitätsplatz 1 31141, Heidelberg, Alemania</t>
  </si>
  <si>
    <t>Departamento de Desarrollo del Recurso Humano</t>
  </si>
  <si>
    <t>Dirección de Recursos Humanos</t>
  </si>
  <si>
    <t>Dirección de Desarrollo del Personal Académico</t>
  </si>
  <si>
    <t>Dirección de Docencia</t>
  </si>
  <si>
    <t>2016</t>
  </si>
  <si>
    <t>Casa de La Mora 
"Dr. Juan Arturo Ocaña Ponce"</t>
  </si>
  <si>
    <t>Jesús Carranza núm. 105. Col. Francisco Murguía</t>
  </si>
  <si>
    <t>Teatro Isabelino "Antonio Hernández Zimbrón"</t>
  </si>
  <si>
    <t>Av. Benito Juárez núm. 114 esquina Av. Independencia, Col. Centro</t>
  </si>
  <si>
    <t>Librería y Tienda Universitaria "Lic. Adolfo López Mateos"</t>
  </si>
  <si>
    <t>Librería del Fondo Editorial UAEM "Horacio Zúñiga Anaya"</t>
  </si>
  <si>
    <t>Calle Sor Juana Inés de la Cruz núm. 300 Col. 5 de mayo</t>
  </si>
  <si>
    <t>Tienda Universitaria " María Guadalupe González Romero"</t>
  </si>
  <si>
    <t>Oficina del Conocimiento Abierto</t>
  </si>
  <si>
    <t xml:space="preserve">Juan Álvarez 306, Cuauhtémoc, C.P. 50090 </t>
  </si>
  <si>
    <t>Unidad de Servicios Especializados de Vinculación en el Sector Rural y Social (CIDEA)</t>
  </si>
  <si>
    <t>2do. Piso, Av. Benito Juárez Garcia Sur 414, Francisco Murguía, C.P. 50130</t>
  </si>
  <si>
    <t>UAP 2007, CU 2017</t>
  </si>
  <si>
    <t>Centro Cultural Universitario "Casa de las Diligencias"</t>
  </si>
  <si>
    <t xml:space="preserve">Institución incorporada </t>
  </si>
  <si>
    <t>Argos Preparatory Academy</t>
  </si>
  <si>
    <t>Boulevar Toluca-Tenango núm. 1301 C.P. 52140</t>
  </si>
  <si>
    <t xml:space="preserve">Nivel Medio Superior </t>
  </si>
  <si>
    <t>1998</t>
  </si>
  <si>
    <t>Campus Universitario Siglo XXI</t>
  </si>
  <si>
    <t>Zinacantepec</t>
  </si>
  <si>
    <t>Calle Calzada de Barbosa núm. 150 Ejido Exhacienda Barbabosa San Antonio Buenavista C.P. 51350</t>
  </si>
  <si>
    <t xml:space="preserve">Nivel Superior </t>
  </si>
  <si>
    <t>Centro de Bachillerato José Vasconcelos</t>
  </si>
  <si>
    <t>Lerma</t>
  </si>
  <si>
    <t>Km. 3.3 Carretera Amomolulco-Atarasquillo s/n San José del Llanito C.P. 50740</t>
  </si>
  <si>
    <t>2006</t>
  </si>
  <si>
    <t>Centro de Estudios Superiores Atenea Palas</t>
  </si>
  <si>
    <t>Boulevar Alfredo del Mazo núm. 863 Col. La Magdalena C.P. 50010</t>
  </si>
  <si>
    <t>Centro de Estudios Superiores Universitarios</t>
  </si>
  <si>
    <t>Calle Constituyentes núm. 600 C.P. 52600</t>
  </si>
  <si>
    <t>Centro de Estudios Universitarios “Horacio Zúñiga”</t>
  </si>
  <si>
    <t>Camino viejo a Xonacatlán s/n Col. Dos Caminos C.P. 52080</t>
  </si>
  <si>
    <t>Calle Miguel Hidalgo y Castillo s/n carretera Temoaya Otzolotepec Localidad La Magdalena Tenexpan 3ª y 4ª C.P. 50850</t>
  </si>
  <si>
    <t>Centro Universitario de Acambay “Juan Del Mazo López”</t>
  </si>
  <si>
    <t>Av. Antonio Vélez Torres s/n C.P. 50300</t>
  </si>
  <si>
    <t>Centro Universitario de Valle de Bravo, Estado de México</t>
  </si>
  <si>
    <t>Centro Universitario Didaskalos</t>
  </si>
  <si>
    <t>Calle Vicente Guerrero  núm. 277 Barrio Coaxustenco C.P. 52140</t>
  </si>
  <si>
    <t>Centro Universitario Liceo Mexiquense</t>
  </si>
  <si>
    <t>Av. Sebastian Lerdo de Tejada núm. 613 C.P. 50080</t>
  </si>
  <si>
    <t>Centro Universitario Mesoamericano</t>
  </si>
  <si>
    <t>Ocoyoacac</t>
  </si>
  <si>
    <t xml:space="preserve">Carretera federal México-Toluca km. 36 C.P. 52740 </t>
  </si>
  <si>
    <t>Centro Universitario Siglo XXI</t>
  </si>
  <si>
    <t>Paseo Tollocan núm. 1059 C.P. 50100</t>
  </si>
  <si>
    <t>Centro Universitario Tenango del Valle</t>
  </si>
  <si>
    <t>Tenango del Valle</t>
  </si>
  <si>
    <t>Calle Patriotismo núm. 107 Santiago Coaxustenco C.P. 52300</t>
  </si>
  <si>
    <t>Colegio Country Club Ixtapan</t>
  </si>
  <si>
    <t>Ixtapan de la Sal</t>
  </si>
  <si>
    <t>Boulevar Arturo San Roman s/n, col. Nueva Ixtapan C.P. 51900</t>
  </si>
  <si>
    <t>Colegio Cultural Cuauhtémoc</t>
  </si>
  <si>
    <t>Calle Industrial núm. 11 localidad de Villa Cuauhtémoc C.P. 52080</t>
  </si>
  <si>
    <t>2002</t>
  </si>
  <si>
    <t>Colegio de la Comunidad de Cd. Nezahualcóyotl</t>
  </si>
  <si>
    <t>Calle aviación civil s/n Col. Vicente Villada C.P. 57710</t>
  </si>
  <si>
    <t>Colegio Plancarte</t>
  </si>
  <si>
    <t>Av. De las Mercedes Col. San Martín C.P. 50457</t>
  </si>
  <si>
    <t>Escuela Montessori</t>
  </si>
  <si>
    <t>Calle Juan Alvarez poniente núm. 303 Col. Francisco Murguia El Ranchito C.P. 50130</t>
  </si>
  <si>
    <t>Instituto Baluarte de Metepec</t>
  </si>
  <si>
    <t>Carretera Zacango-Metepec núm. 541  Col. Santa María Magdalena Ocotitlén  C.P. 52161</t>
  </si>
  <si>
    <t>Instituto Cultural Cúspide del Saber</t>
  </si>
  <si>
    <t xml:space="preserve">Carretera Tecaxic s/n Localidad Tecaxic C.P. 51355 </t>
  </si>
  <si>
    <t>Instituto Cultural Efihme</t>
  </si>
  <si>
    <t>Av. José López Portillo núm. 135 San Mateo Otzacatipan C.P. 50220</t>
  </si>
  <si>
    <t>Instituto Cultural Paideia</t>
  </si>
  <si>
    <t>Calle Andrés Benavidez núm. 205 asentamiento residencial Colón C.P. 50120</t>
  </si>
  <si>
    <t>Instituto de Educación Media Superior Kairos de Ixtapan de la Sal</t>
  </si>
  <si>
    <t>Calle ecología núm. 2 Av. Juárez C.P. 51900</t>
  </si>
  <si>
    <t xml:space="preserve">Instituto de Estudios Superiores Isidro Fabela Alfaro </t>
  </si>
  <si>
    <t>Av. Morelos poniente núm. 222 C.P. 50450</t>
  </si>
  <si>
    <t>2009</t>
  </si>
  <si>
    <t>Instituto Educativo España</t>
  </si>
  <si>
    <t>Av. Barbabosa núm. 302 C.P. 51350</t>
  </si>
  <si>
    <t>1999</t>
  </si>
  <si>
    <t>Instituto Milenium</t>
  </si>
  <si>
    <t>Calle 5 de Mayo núm. 8 San Jerónimo Chicahualco C.P. 52170</t>
  </si>
  <si>
    <t>Instituto Misiones de Santa Esperanza</t>
  </si>
  <si>
    <t>Calle Físicos  núm.  110 Fracc. Misiones de Santa Esperanza C.P. 50227</t>
  </si>
  <si>
    <t>Instituto Para La Educación Integral del Bachiller</t>
  </si>
  <si>
    <t>Calle 20 de Noviembre núm. 310 Col. San Mateo Oxtotitlán C.P. 50100</t>
  </si>
  <si>
    <t>Instituto Secundaria y Educación Subprofesional</t>
  </si>
  <si>
    <t>Boulevar Isidro Fabela núm. 905 Santiago Miltepec C.P. 50020</t>
  </si>
  <si>
    <t>Instituto Técnico  Administrativo y Humanístico de Toluca</t>
  </si>
  <si>
    <t>Av. Morelos oriente núm. 748 barrio de San Sebastian C.P. 50090</t>
  </si>
  <si>
    <t>Instituto Tenancingo</t>
  </si>
  <si>
    <t xml:space="preserve">Tenancingo </t>
  </si>
  <si>
    <t>Carretera Tenancingo-Zumpahuacan  s/n Col. San Francisco Tepetzingo C.P. 52435</t>
  </si>
  <si>
    <t>Instituto Universitario Auriga</t>
  </si>
  <si>
    <t>Calle Adolfo López Mateos núm. 200 C.P. 51200</t>
  </si>
  <si>
    <t>Instituto Universitario Cuitláhuac</t>
  </si>
  <si>
    <t>Av. MIguel Hidalgo núm. 1059 Col. San Bernardino C.P. 50080</t>
  </si>
  <si>
    <t>Plantel Instituto Universitario de Atlacomulco</t>
  </si>
  <si>
    <t xml:space="preserve">Boulevar circuito vial Dr. Jorge Jiménez Cantú Sur núm. 1401 Col. Cuatro Milpas </t>
  </si>
  <si>
    <t>Universidad de la Salud del Estado de México</t>
  </si>
  <si>
    <t>Carretera Toluca-Atlacomulco núm. 1946 Col. Aviación C.P. 50295</t>
  </si>
  <si>
    <t xml:space="preserve">Carretera Toluca-Valle de Bravo s/n Santa María Pipioltepec C.P. 51200 </t>
  </si>
  <si>
    <t>Instituto Universitario del Tercer Milenio</t>
  </si>
  <si>
    <t>Villa Guerrero</t>
  </si>
  <si>
    <t>Av. Héroes del 14 de septiembre núm. 3 C.P. 51760</t>
  </si>
  <si>
    <t>Instituto Universitario Franco Inglés de México</t>
  </si>
  <si>
    <t>Calle árbol de la vida núm. 132. Col. Bella Vista C.P. 52172</t>
  </si>
  <si>
    <t>Instituto Universitario Regional de Tenango del Valle</t>
  </si>
  <si>
    <t>Calle Patriotismo núm. 107 Col. La Soya C.P. 52300</t>
  </si>
  <si>
    <t>Av. Heriberto Enríquez núm. 384 Col. Real de San Javier C.P. 52168</t>
  </si>
  <si>
    <t>Preparatoria Liceo del Valle de Toluca</t>
  </si>
  <si>
    <t>Av. Estado de México núm. 233 Localidad Santiaguito C.P. 52140</t>
  </si>
  <si>
    <t>Preparatoria Estado de México</t>
  </si>
  <si>
    <t>Calle Enriqueta Amman esq. Felipe Villanueva núm. 212 Col. Morelos C.P. 50120</t>
  </si>
  <si>
    <t>Preparatoria Ignacio Manuel Altamirano</t>
  </si>
  <si>
    <t>Av. Gobernadores núm. 935  Col. Providencia C.P. 52177</t>
  </si>
  <si>
    <t>Preparatoria Kioto</t>
  </si>
  <si>
    <t>Naucalpan</t>
  </si>
  <si>
    <t>Av. Ingenieros Militares núm. 34 Col. Lomas de Sotelo C.P. 53390</t>
  </si>
  <si>
    <t>Preparatoria Regional  de Tlalnepantla</t>
  </si>
  <si>
    <t>Tlalnepantla</t>
  </si>
  <si>
    <t>Boulevar Valle dorado esq. Buenos Aires s/n C.P. 54020</t>
  </si>
  <si>
    <t>1983</t>
  </si>
  <si>
    <t>Preparatoria Regional de Aculco "Venustiano Carranza"</t>
  </si>
  <si>
    <t>Aculco</t>
  </si>
  <si>
    <t>Calle José Sánchez Lara núm. 1 C.P. 50360</t>
  </si>
  <si>
    <t>Escuela Preparatoria Regional de Amatepec “Gral. Lázaro Cárdenas del Río”</t>
  </si>
  <si>
    <t>Amatepec</t>
  </si>
  <si>
    <t>Calle Andador universitario núm. 4 C.P. 51500</t>
  </si>
  <si>
    <t>Escuela Preparatoria Regional de Apaxco</t>
  </si>
  <si>
    <t>Apaxco</t>
  </si>
  <si>
    <t>Calle Labradores núm. 22 Col. Olímpica  C.P. 55660</t>
  </si>
  <si>
    <t>Preparatoria Regional de Capulhuac "Josué Mirlo"</t>
  </si>
  <si>
    <t>Capulhuac</t>
  </si>
  <si>
    <t>Av. Ignacio Zaragoza núm. 300. Barrio San Miguel C.P. 52700</t>
  </si>
  <si>
    <t>Preparatoria Regional de Coacalco</t>
  </si>
  <si>
    <t>Coacalco</t>
  </si>
  <si>
    <t>Calle Enrique Rebsamen núm. 17 Col. República Mexicana C.P. 55710</t>
  </si>
  <si>
    <t>Escuela Preparatoria Regional de Huixquilucan</t>
  </si>
  <si>
    <t>Huixquilucan</t>
  </si>
  <si>
    <t>Calle Plan de Ayala s/n Col. El Plan C.P. 52760</t>
  </si>
  <si>
    <t>Escuela Preparatoria Regional de Ixtapaluca</t>
  </si>
  <si>
    <t>Ixtapaluca</t>
  </si>
  <si>
    <t>Carretera federal Mexico-Puebla km. 31 Col. Zoquiapan C.P. 56530</t>
  </si>
  <si>
    <t>Av. Dn. Catarino González Benítez núm. 502, C.P. 52600</t>
  </si>
  <si>
    <t>Preparatoria Regional de Santiago Tilapa</t>
  </si>
  <si>
    <t>Av. Lázaro Cárdenas núm. 357 carretera Tenango-La Marquesa C.P. 52650</t>
  </si>
  <si>
    <t>Preparatoria Regional de Temascaltepec Colegio de la Comunidad del Sur</t>
  </si>
  <si>
    <t>Carretera federal Toluca-Cd. Altamirano s/n Barrio Santiago C.P. 51300</t>
  </si>
  <si>
    <t>Preparatoria Regional de Teotihuacán</t>
  </si>
  <si>
    <t>Teotihuacán</t>
  </si>
  <si>
    <t>Av. Cuauhtémoc núm. 12 Col.Centro C.P. 55800</t>
  </si>
  <si>
    <t>Instituto Regional de Villa Cuauhtémoc Horacio Zúñiga</t>
  </si>
  <si>
    <t>Calle industrial núm. 36 Col. Urbano C.P. 52080</t>
  </si>
  <si>
    <t>Preparatoria Regional de Villa del Carbón</t>
  </si>
  <si>
    <t>Villa del Carbón</t>
  </si>
  <si>
    <t>Av. Juárez s/n Barrio La Bellota C.P. 54300</t>
  </si>
  <si>
    <t>Preparatoria Regional de Villa Victoria</t>
  </si>
  <si>
    <t>Villa Victoria</t>
  </si>
  <si>
    <t>Carretera federal Villa Victoria-El Oro San Pedro del Rincón C.P. 50960</t>
  </si>
  <si>
    <t>Escuela Preparatoria Regional de Zumpango</t>
  </si>
  <si>
    <t>Carretera estatal km. 11 s/n C.P. 55600</t>
  </si>
  <si>
    <t>Preparatoria Regional Tejupilco</t>
  </si>
  <si>
    <t>Calle 16 de Septiembre núm. 31 Col. Florida C.P. 51400</t>
  </si>
  <si>
    <t>Unidad Cultural Israel</t>
  </si>
  <si>
    <t>Av. Guadalupe Victoria s/n Barrio San Pedro Cholula C.P. 52746</t>
  </si>
  <si>
    <t>Unidad Pedagógica Aristos</t>
  </si>
  <si>
    <t>Carretera Metepec-Zacango núm. 332 C.P. 52161</t>
  </si>
  <si>
    <t xml:space="preserve">Unidad Pedagógica Integral Estado de México </t>
  </si>
  <si>
    <t>Av. Adolfo López Mateos núm. 118 San Miguel C.P. 51354</t>
  </si>
  <si>
    <t>Boulevar Saitama s/n Barrio de San Pedro C.P. 50740</t>
  </si>
  <si>
    <t>Escuela Preparatoria de la Universidad de Ixtlahuaca CUI, “Quim. José Donaciano Morales"</t>
  </si>
  <si>
    <t>Universidad Isidro Fabela de Toluca</t>
  </si>
  <si>
    <t>Calle Eduardo González y Pichardo núm. 1219 Col. Granjas C.P. 50120</t>
  </si>
  <si>
    <t>Universidad IUEM</t>
  </si>
  <si>
    <t>Boulevar Toluca-Metepec núm. 814 Col. El Hípico C.P. 52156</t>
  </si>
  <si>
    <t>Universidad Mexiquense</t>
  </si>
  <si>
    <t>Av. Hidalgo núm. 1329 Col. Reforma Ferrocarriles C.P. 50070</t>
  </si>
  <si>
    <t>Boulevar Alfredo del Mazo núm. 863 C.P. 50010</t>
  </si>
  <si>
    <t>Calle Vicente Guerrero núm. 277 Barrio Coaxustenco C.P. 52140</t>
  </si>
  <si>
    <t>2018</t>
  </si>
  <si>
    <t>Instituto Interamericano de Tecnología y Ciencias del Agua</t>
  </si>
  <si>
    <t>Centro Interamericano de Recursos del Agua 1993, IITCA 2018</t>
  </si>
  <si>
    <t>2017</t>
  </si>
  <si>
    <t>Plantel "Mtro. José Ignacio Pichardo Pagaza" de la Escuela Preparatoria</t>
  </si>
  <si>
    <t>Av. De la Paz poniente núm. 57 cuarta manzana</t>
  </si>
  <si>
    <t>Plantel Almoloya de Alquisiras de la Escuela Preparatoria</t>
  </si>
  <si>
    <t>Centro de Investagación Multidisciplinaria en Educación</t>
  </si>
  <si>
    <t>Calle Corregidor Gutiérrez No. 209, Col. La Merced.</t>
  </si>
  <si>
    <t>2021</t>
  </si>
  <si>
    <t>Colegio Educación y Patria</t>
  </si>
  <si>
    <t>María Iglesias 15 Dario Martínez Valle de Chalco Solidaridad. 56619 Valle de Chalco, Méx.</t>
  </si>
  <si>
    <t>Universidad Tecnológica de México</t>
  </si>
  <si>
    <t>Av. Paseo Tollocan 701, Delegación Sta Ana Tlapaltitlán, 50160 Toluca de Lerdo, Méx.</t>
  </si>
  <si>
    <t>Unidad Académica Profesional Tlanepantla</t>
  </si>
  <si>
    <t>Unidad Académica Profesional Tlalnepantla</t>
  </si>
  <si>
    <t>Av Acueducto, Colinas de San Jose, Tlalnepantla de Baz, Méx.</t>
  </si>
  <si>
    <t>Corredor Cultural Universitario</t>
  </si>
  <si>
    <t>Mariano Matamoros, Venustiano Carranza, Jesús Carranza y Paseo Tollocan, Toluca, Estado de México</t>
  </si>
  <si>
    <t>Galería Délfica</t>
  </si>
  <si>
    <t>Leona Vicario núm. 200, barrio de Santa Clara, C.P. 50000, Toluca, Estado de México, Edificio UAEMITAS</t>
  </si>
  <si>
    <t>Pinacoteca Universitaria "Los autonomistas"</t>
  </si>
  <si>
    <t>Instituto Literario núm. 100, oriente, Col. Centro, Toluca, Estado de México</t>
  </si>
  <si>
    <t>Superior</t>
  </si>
  <si>
    <t>Centro Cultural y Educativo Suizo</t>
  </si>
  <si>
    <t>Libertad 2, San Felipe Tlalmimilolpan, 50250 Toluca de Lerdo,</t>
  </si>
  <si>
    <t>Colegio Mexiquense Universitario Campus Licenciaturas, A.C.</t>
  </si>
  <si>
    <t>Camino a SAN. Felipe Tlalmimilolpan 409, La Curva, 50250 Toluca de Lerdo, Méx.</t>
  </si>
  <si>
    <t>Isidro Fabela Nte NÚM. 905, Col. Industrial, Los Ángeles, 50020 Toluca de Lerdo, Méx.</t>
  </si>
  <si>
    <t>Av. Miguel Hidalgo Ote. 1329, Reforma y FFCC Nacionales, 50070 Toluca de Lerdo, Méx.</t>
  </si>
  <si>
    <t>Paraje el Tejocote, San Pedro Tlaltizapan, 52640 Santiago Tianguistenco, Méx.</t>
  </si>
  <si>
    <t>Centro de Estudios Universitarios Regional de Tianguistenco</t>
  </si>
  <si>
    <t>Calle Don Catarino González Benítez, #502, Col. Centro, Santiago Tianguistenco de Galeana, Tianguistenco, Estado de México, CP: 52600</t>
  </si>
  <si>
    <t>S/D</t>
  </si>
  <si>
    <t>Centro de Investigación en Movilidad Sustentable</t>
  </si>
  <si>
    <t>Gimnasio Universitario "Soraya Jiménez Mendivil"</t>
  </si>
  <si>
    <t>Unidad de Emprendimiento</t>
  </si>
  <si>
    <t>Plantel "Dr. Ángel Ma. Garibay Kintana" de la Escuela Preparatoria"</t>
  </si>
  <si>
    <t>Plantel "Lic. Adolfo López Mateos" de la Escuela Preparatoria"</t>
  </si>
  <si>
    <t>2020</t>
  </si>
  <si>
    <t>Bachilleres 116-A, San Juan de las Huertas, 51370 Toluca de Lerdo, Méx.</t>
  </si>
  <si>
    <t>Universidad Centroamericana</t>
  </si>
  <si>
    <t>Tenamitl #176, La Joya,  C.P. 52300 Méx.</t>
  </si>
  <si>
    <t>Edificio UAEMITAS</t>
  </si>
  <si>
    <t>C. Leona Vicario 201, Barrio de Sta Clara, 50090 Toluca de Lerdo, Méx</t>
  </si>
  <si>
    <t>Universidad del Valle de México</t>
  </si>
  <si>
    <t>Institución incorporada</t>
  </si>
  <si>
    <t>De Las Palmas Poniente 439, San Jorge Pueblo Nuevo, 52164 Metepec, Méx.</t>
  </si>
  <si>
    <t>Sirius Campus Universitario S.C.</t>
  </si>
  <si>
    <t>Xonacatlán</t>
  </si>
  <si>
    <t>C. 20 de Noviembre 23, 52067 Xonacatlán, Méx.</t>
  </si>
  <si>
    <t>Oficina de Enlace, Península Ibérica, Porto</t>
  </si>
  <si>
    <t>Dirección de Internacionalización de la Investigación y Estudios Avanzados</t>
  </si>
  <si>
    <t>Península Ibérica, Porto</t>
  </si>
  <si>
    <t>Centro de Investigación Aplicada para el Desarrollo Social</t>
  </si>
  <si>
    <t>México No. 15, 50850 Temoaya, Méx.</t>
  </si>
  <si>
    <t>Centro de Innovación Digital Mandra</t>
  </si>
  <si>
    <t>Centro Conjunto de Investigación en Química Sustentable UAEM-UNAM</t>
  </si>
  <si>
    <t>Centro de Investigación y Estudios de Género y Equidad</t>
  </si>
  <si>
    <t>Centro de Investigación en Ciencias Jurídicas, Justicia Penal y Seguridad Pública, hasta 2022</t>
  </si>
  <si>
    <t>Centro de Investigación en Ciencias Médicas, hasta 2019</t>
  </si>
  <si>
    <t>Centro de Investigación y Estudios Avanzados de Género y Equidad, hasta 2023</t>
  </si>
  <si>
    <t>Centro de Investigación en Química Sustentable, hasta 2023</t>
  </si>
  <si>
    <t>Centro de Producción Audiovisual, hasta 2023</t>
  </si>
  <si>
    <t>Centro de Investigación y Estudios Turísticos, hasta 2024</t>
  </si>
  <si>
    <t>Centro de Investigación y Estudios Turísticos y Gastronómicos</t>
  </si>
  <si>
    <t>Dirección de Educación Continua y a Distancia, hasta 2023</t>
  </si>
  <si>
    <t>Dirección de Educación Continua y Digital</t>
  </si>
  <si>
    <t>Coordinación Institucional de Equidad de Género</t>
  </si>
  <si>
    <t>Oficina de la Abogacía General</t>
  </si>
  <si>
    <t>Acuerdo del Consejo Universitario de la Universidad Autónoma del Estado de México por el que se transfiere el Centro de Investigación en Ciencias Biológicas Aplicadas, de la Secretaría de Investigación y Estudios Avanzados a la Facultad de Ciencias, 2022</t>
  </si>
  <si>
    <t>UniRadio</t>
  </si>
  <si>
    <t>Edificio Histórico de Rectoría</t>
  </si>
  <si>
    <t>Centro de Investigación en Ingeniería del Transporte, hasta 2021</t>
  </si>
  <si>
    <t>Desaparece en 2022</t>
  </si>
  <si>
    <t>Servicios Integrales Educativos PEMO</t>
  </si>
  <si>
    <t>Tepetzingo</t>
  </si>
  <si>
    <t>Servicios Educativos Integrales</t>
  </si>
  <si>
    <t>2019</t>
  </si>
  <si>
    <t>Corregidor Gutiérrez 103, Barrio de la Merced, 50080 Toluca de Lerdo, Méx.</t>
  </si>
  <si>
    <t>IUYTEM Instituto Universitario y Tecnológico del Estado de México</t>
  </si>
  <si>
    <t>Desincorporada</t>
  </si>
  <si>
    <t>Centro Universitario para Administración de Negocios</t>
  </si>
  <si>
    <t>Escuela de Enfermería Okayama</t>
  </si>
  <si>
    <t>Sirius Campus Universitario</t>
  </si>
  <si>
    <t>Universidad Tominaga Nakamoto</t>
  </si>
  <si>
    <t>Calle Luis Freg Num. Ext. 12 Lomas de Sotelo , Naucalpan de Juárez, Naucalpan de Juárez, México CP. 53390</t>
  </si>
  <si>
    <t>C. 20 de Noviembre 23, 52060 Xonacatlán, Méx.</t>
  </si>
  <si>
    <t>Carnicerito 2, 6 Esq Ingenieros Militares, Av Lomas de Sotelo, 53390 Naucalpan de Juárez, Méx.</t>
  </si>
  <si>
    <t>Antes: Centro de Enseñanza de Lenguas (CELe) "Colón"</t>
  </si>
  <si>
    <t>Centro de Enseñanza de Lenguas "Flor de María Reyes de Molina"</t>
  </si>
  <si>
    <t>Sin convenio</t>
  </si>
  <si>
    <t>Carretera Villa Victoria - El Oro Km. 1, San Pedro del Rincón,  C.P. 50960</t>
  </si>
  <si>
    <t>Centro Universitario de Villa Victoria, A.C.</t>
  </si>
  <si>
    <t>Carlos Hank González núm. 248 Pte. Int-A, Colonia Hípico</t>
  </si>
  <si>
    <t>Sin funcionamiento a partir de 2021</t>
  </si>
  <si>
    <t>Antes: Centro de Apoyo a la Pequeña y Mediana Empresa "Dr. en A.P. José Martínez Vilchis" CAPYME</t>
  </si>
  <si>
    <t>Incubadora de Empresas UAEMEX CAPyME "Dr. en A. P. José Martínez Vilchis"</t>
  </si>
  <si>
    <t>Incubadora de Empresas UAEMEX INCUBASK</t>
  </si>
  <si>
    <t>Nodo de Innovación Tecnológica Geoespacial y Empresarial (NITGyE)</t>
  </si>
  <si>
    <t>Unidad de Apoyo para la Activación de Ideas Emprendedoras</t>
  </si>
  <si>
    <t>Unidad de Emprendimiento e Innovación</t>
  </si>
  <si>
    <t>Espacio D´ Crear, Innovar, Emprender</t>
  </si>
  <si>
    <t>Antes: Espacio de Crear, Innovar y Emprender</t>
  </si>
  <si>
    <t>Sin funcionamiento</t>
  </si>
  <si>
    <t>Red Universitaria de Incubadoras de Empresas UAEMEX</t>
  </si>
  <si>
    <t>Red de Unidades de Emprendimiento e Innovación</t>
  </si>
  <si>
    <t>Incubadora de Empresas UAEMEX Temascaltepec</t>
  </si>
  <si>
    <t xml:space="preserve">Centro Universitario UAEM Temascaltepec </t>
  </si>
  <si>
    <t>Carretera Toluca-Tejupilco km. 67.5, Barrio de Santiago, C.P. 51300</t>
  </si>
  <si>
    <t>Nodo Empresarial UAEMEX "El Cerrillo" - Facultades de Ciencias Agrícolas, Medicina Veterinaria y Zootecnia y Ciencias</t>
  </si>
  <si>
    <t>El Cerrillo Piedras Blancas, C.P. 50295</t>
  </si>
  <si>
    <t xml:space="preserve">Unidad de Emprendimiento e Innovación - Facultad de Medicina </t>
  </si>
  <si>
    <t>Unidad de Emprendimiento e Innovación Club Emprende - Facultad de Química</t>
  </si>
  <si>
    <t>Unidad de Emprendimiento e Innovación - Plantel "Cuauhtémoc" de la Escuela Preparatoria</t>
  </si>
  <si>
    <t>Unidad de Emprendimiento e Innovación - Facultad de Ciencias de la Conducta</t>
  </si>
  <si>
    <t>Av. Paseo Tollocan S/N, esq. Jesús Carranza , Col. Moderna de la Cruz, 50180</t>
  </si>
  <si>
    <t>Paseo Colón S/N, Residencial Colón y Col. Ciprés, C.P. 50120</t>
  </si>
  <si>
    <t>Av. Heroico Colegio Militar, Manzana 016, Col. Los Ángeles, C.P. 50020</t>
  </si>
  <si>
    <t>Av. Filiberto Gómez s/n, Col. Guadalupe, Barrio de Tlacopa, C.P. 50010</t>
  </si>
  <si>
    <t>Centros deportivos</t>
  </si>
  <si>
    <t>Estadio Alberto "Chivo" Córdova</t>
  </si>
  <si>
    <t>Lic. Felipe Sánchez Solís</t>
  </si>
  <si>
    <t>Secretaría de Finanzas</t>
  </si>
  <si>
    <t>Instituto Literario poniente núm. 100 A Col. Centro C.P. 50000</t>
  </si>
  <si>
    <t>Librerías y tiendas universitarias de la UAEMEX</t>
  </si>
  <si>
    <t>Prof. Inocente Peñaloza García</t>
  </si>
  <si>
    <t>Sin nombre</t>
  </si>
  <si>
    <t>Ceboruco núm. 103 Col. Aztecas, Toluca, Estado de México</t>
  </si>
  <si>
    <t>Av. Filiberto Gómez s/n Col. Guadalupe Barrio de Tlacopa</t>
  </si>
  <si>
    <t>Casa de Cultura de la UAEMEX en Tlalpan</t>
  </si>
  <si>
    <t>Ágora de Cénide</t>
  </si>
  <si>
    <t>Biblioteca de Área Académica "El Cerrillo"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</si>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</sst>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1552575</xdr:colOff>
      <xdr:row>2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24" sheet="BD"/>
  </cacheSource>
  <cacheFields count="9">
    <cacheField name="A?o creaci?n">
      <sharedItems containsMixedTypes="1" containsNumber="1" containsInteger="1" count="60">
        <s v="1976"/>
        <s v="N/D"/>
        <s v="1956"/>
        <s v="2007"/>
        <s v="1995"/>
        <s v="1981"/>
        <s v="2015"/>
        <s v="1986"/>
        <s v="2005"/>
        <n v="2002"/>
        <n v="1996"/>
        <s v="2008"/>
        <s v="1997"/>
        <s v="1996"/>
        <s v="1970"/>
        <s v="1993"/>
        <s v="1987"/>
        <s v="2004"/>
        <s v="1973"/>
        <s v="1984"/>
        <s v="1982"/>
        <s v="2003"/>
        <s v="2000"/>
        <s v="1980"/>
        <s v="1965"/>
        <s v="1967"/>
        <s v="1977"/>
        <n v="1964"/>
        <s v="1978"/>
        <s v="1964"/>
        <s v="1955"/>
        <s v="1979"/>
        <s v="1992"/>
        <s v="1972"/>
        <s v="1958"/>
        <s v="1971"/>
        <s v="2011"/>
        <s v="1957"/>
        <s v="2010"/>
        <s v="2001"/>
        <s v="2012"/>
        <s v="2013"/>
        <s v="2014"/>
        <s v="2016"/>
        <s v="1998"/>
        <s v="2006"/>
        <s v="2002"/>
        <s v="2009"/>
        <s v="1999"/>
        <s v="1983"/>
        <s v="2018"/>
        <s v="2017"/>
        <s v="2021"/>
        <s v="S/D"/>
        <s v="2020"/>
        <s v="2022"/>
        <n v="2016"/>
        <s v="2019"/>
        <n v="2023"/>
        <n v="2020"/>
      </sharedItems>
    </cacheField>
    <cacheField name="Tipo espacio">
      <sharedItems containsMixedTypes="0" count="19">
        <s v="Biblioteca"/>
        <s v="Espacio cultural"/>
        <s v="Otros"/>
        <s v="Red Universitaria de Incubadoras de Empresas UAEMEX"/>
        <s v="Centro de enseñanza"/>
        <s v="Centro de investigación"/>
        <s v="DAC"/>
        <s v="Centro universitario UAEM"/>
        <s v="Fondict"/>
        <s v="Centros deportivos"/>
        <s v="Facultad"/>
        <s v="Incubadora de Empresas UAEM"/>
        <s v="Instituto de investigación"/>
        <s v="Librerías y tiendas universitarias de la UAEMEX"/>
        <s v="Plantel de la Escuela Preparatoria"/>
        <s v="Unidad académica profesional"/>
        <s v="Escuela"/>
        <s v="Red de Unidades de Emprendimiento e Innovación"/>
        <s v="Institución incorporada "/>
      </sharedItems>
    </cacheField>
    <cacheField name="Espacio universitario">
      <sharedItems containsMixedTypes="0" count="277">
        <s v="Biblioteca Central &quot;Lic. Juan Josafat Pichardo Cruz&quot;"/>
        <s v="Biblioteca de Área &quot;Dr. Rafael López Castañares&quot;"/>
        <s v="Biblioteca de Área Académica &quot;El Cerrillo&quot;"/>
        <s v="Casa de Cultura de la UAEMEX en Tlalpan"/>
        <s v="Archivo Universitario"/>
        <s v="Centro de Actividades Culturales (CeAC)"/>
        <s v="Incubadora de Empresas UAEMEX CAPyME &quot;Dr. en A. P. José Martínez Vilchis&quot;"/>
        <s v="Centro de Enseñanza de Lenguas (CELe)"/>
        <s v="Centro de Enseñanza de Lenguas (CELe) &quot;El Cerrillo&quot;"/>
        <s v="Centro de Enseñanza de Lenguas &quot;Flor de María Reyes de Molina&quot;"/>
        <s v="Centro de Enseñanza de Lenguas (CELe) &quot;Los Uribe&quot;"/>
        <s v="Centro de Enseñanza de Lenguas (CELe) &quot;Ciudad Universitaria&quot;"/>
        <s v="Centro Internacional de Lengua y Cultura (CILC)"/>
        <s v="Centro de Estudios Territoriales Aplicados"/>
        <s v="Incubadora de Empresas UAEMEX INCUBASK"/>
        <s v="Centro de Investigación en Ciencias Jurídicas"/>
        <s v="Clínica Multidisciplinaria de la Salud"/>
        <s v="Centro de Investigación en Ciencias Sociales y Humanidades"/>
        <s v="Centro de Investigación y Estudios de Género y Equidad"/>
        <s v="Centro de Investigación en Movilidad Sustentable"/>
        <s v="Centro de Investigación en Ingeniería Estructural"/>
        <s v="Centro Conjunto de Investigación en Química Sustentable UAEM-UNAM"/>
        <s v="Centro de Investigación en Recursos Bióticos"/>
        <s v="Centro de Investigación y Estudios Avanzados de la Población"/>
        <s v="Centro de Investigación y Estudios Avanzados en Ciencias de la Salud"/>
        <s v="Centro de Investigación y Estudios Avanzados en Ciencias Políticas y Administración Pública"/>
        <s v="Centro de Investigación y Estudios Avanzados en Fitomejoramiento"/>
        <s v="Centro de Investigación y Estudios Avanzados en Odontología"/>
        <s v="Centro de Investigación y Estudios Avanzados en Planeación Territorial"/>
        <s v="Centro de Investigación y Estudios Avanzados en Salud Animal"/>
        <s v="Centro de Investigación y Estudios Turísticos y Gastronómicos"/>
        <s v="Centro de Investigación y Servicios Psicológicos Integrales"/>
        <s v="Centro de Medicina de la Actividad Física y el Deporte"/>
        <s v="Centro de Mejoramiento Genético Ovino (CEMEGO)"/>
        <s v="Centro de Recursos IDRISI"/>
        <s v="Centro Juvenil Universitario"/>
        <s v="Centro Universitario de Producción Audiovisual"/>
        <s v="Centro Universitario UAEM Amecameca"/>
        <s v="Centro Universitario UAEM Atlacomulco"/>
        <s v="Centro Universitario UAEM Ecatepec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  <s v="Comercial Universitaria, S.A. de C.V."/>
        <s v="Coordinación de Cafeterías y Centros de Fotocopiado Universitarios"/>
        <s v="Corralón de transporte Universitario"/>
        <s v="Defensoría de los Derechos Universitarios"/>
        <s v="Departamento de Filología “Dr. Luis Mario Schneider” de la Facultad de Humanidades"/>
        <s v="Oficina de Enlace, Denton Texas USA"/>
        <s v="Dirección de Educación Continua y Digital"/>
        <s v="Coordinación de Museos"/>
        <s v="Edificio Administrativo"/>
        <s v="Estacionamientos Universitarios"/>
        <s v="Edificio Histórico de Rectoría"/>
        <s v="Estación de investigación y monitoreo ambiental &quot;Monte Tláloc&quot;"/>
        <s v="Estadio Alberto &quot;Chivo&quot; Córdova"/>
        <s v="Estadio de Futbol Americano &quot;Lic. Juan Josafat Pichardo Cruz&quot;"/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Contaduría y Administración, Unidad &quot;Los Uribe&quot;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 "/>
        <s v="Facultad de Medicina Veterinaria y Zootecnia"/>
        <s v="Facultad de Odontología"/>
        <s v="Facultad de Planeación Urbana y Regional"/>
        <s v="Facultad de Química"/>
        <s v="Facultad de Química, Unidad &quot;El Cerrillo&quot;"/>
        <s v="Facultad de Turismo y Gastronomía"/>
        <s v="Fondo de Fomento y Desarrollo de la Investigación Científica y Tecnológica (Fondict)"/>
        <s v="Fundación UAEMex"/>
        <s v="Gabinetes de Física, Química y Medicina"/>
        <s v="Gimnasio Universitario &quot;Dr. Rafael López Castañares&quot;"/>
        <s v="Gimnasio Universitario &quot;Lic. Adolfo López Mateos&quot;"/>
        <s v="Gimnasio Universitario &quot;Profr. Guillermo Ortega Vargas&quot;"/>
        <s v="Hospital Veterinario para Grandes Especies"/>
        <s v="Hospital Veterinario para Pequeñas Especies"/>
        <s v="Incubación de Empresas UAEMEX-Atlacomulco"/>
        <s v="Nodo de Innovación Tecnológica Geoespacial y Empresarial (NITGyE)"/>
        <s v="Incubadora de empresas UAEMEX Valle de Chalco"/>
        <s v="Incubadora de Empresas UAEMEX-Ecatepec"/>
        <s v="Incubadora de Empresas UAEMEX-Nezahualcóyotl"/>
        <s v="Incubadora de Empresas UAEMEX-Tejupilco"/>
        <s v="Incubadora de Empresas UAEMEX-Tenancingo"/>
        <s v="Incubadora de Empresas UAEMEX-Texcoco"/>
        <s v="Incubadora de Empresas UAEMEX-Toluca"/>
        <s v="Incubadora de Empresas Uaemex-Valle de México"/>
        <s v="Instituto de Estudios sobre la Universidad"/>
        <s v="Instituto de Ciencias Agropecuarias y Rurales"/>
        <s v="Laboratorio de Gastronomía"/>
        <s v="Librería del Fondo Editorial"/>
        <s v="Lic. Felipe Sánchez Solís"/>
        <s v="Librería Universitaria del Fondo Editorial"/>
        <s v="Museo Universitario &quot;Dr. Luis Mario Schneider&quot;"/>
        <s v="Museo de Historia Universitaria &quot;José María Morelos y Pavón&quot;"/>
        <s v="Museo Universitario &quot;Leopoldo Flores&quot;"/>
        <s v="Museo de Historia Natural &quot;Dr. Manuel M. Villada&quot;"/>
        <s v="Nodo de Innovación Tecnológico Geoespacial"/>
        <s v="Observatorio Meteorológico &quot;Mariano Bárcena&quot;"/>
        <s v="Plantel &quot;Lic. Adolfo López Mateos&quot; de la Escuela Preparatoria"/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Nezahualcóyotl&quot; de la Escuela Preparatoria"/>
        <s v="Plantel &quot;Sor Juana Inés de la Cruz&quot; de la Escuela Preparatoria"/>
        <s v="Plantel &quot;Isidro Fabela Alfaro&quot; de la Escuela Preparatoria"/>
        <s v="Plantel Texcoco de la Escuela Preparatoria"/>
        <s v="Procesos Industriales Universales Fame, S.A. de C.V."/>
        <s v="Red de Revistas Científicas de América Latina y el Caribe, España y Portugal (Redalyc)"/>
        <s v="Residencia Universitaria"/>
        <s v="Servicios de Consultoría Integrales, S.A. de C.V."/>
        <s v="Servicios Integrados de Lenguas y Cómputo"/>
        <s v="Teatro Universitario &quot;Los Jaguares&quot;"/>
        <s v="Teatro Universitario de Cámara &quot;Esvón Gamaliel&quot;"/>
        <s v="Tienda Universitaria / Unidad de Comercialización"/>
        <s v="Torre Somos UAEMéx"/>
        <s v="Unidad Académica Profesional Chimalhuacán"/>
        <s v="Unidad Académica Profesional Cuautitlán Izcalli"/>
        <s v="Unidad Académica Profesional Tianguistenco"/>
        <s v="Unidad Académica Profesional Tejupilco"/>
        <s v="Unidad de Financiamiento"/>
        <s v="Unidad Deportiva &quot;Profr. Filiberto Navas Valdés&quot;"/>
        <s v="Unidad Deportiva &quot;San Antonio Buenavista&quot;"/>
        <s v="Unidad Deportiva &quot;Lic. Adolfo López Mateos&quot;"/>
        <s v="Viajes Intersol"/>
        <s v="Parque Tecnológico Tecnopolo &quot;Esmeralda&quot;"/>
        <s v="Unidad Académica Profesional Huehuetoca"/>
        <s v="Rancho Universitario &quot;El Salitre&quot;"/>
        <s v="Centro de Estudios e Investigación en Desarrollo Sustentable"/>
        <s v="Centro de Investigación en Arquitectura y Diseño"/>
        <s v="Centro de Investigación y Estudios en Movilidades y Migraciones Internacionales"/>
        <s v="Centro de Investagaciones Histórico Socioculturales"/>
        <s v="Centro de Investigación en Ciencias Biológicas Aplicadas"/>
        <s v="Escuela de Artes Escénicas"/>
        <s v="Centro Infantil de Rehabilitación con Asistencia Canina"/>
        <s v="Facultad de Turismo y Gastronomía, Unidad &quot;El Rosedal&quot;"/>
        <s v="Finca &quot;El Olvido&quot;"/>
        <s v="Galería Universitaria &quot;Fernando Cano&quot;"/>
        <s v="Oficina de Enlace, Santiago de Compostela España"/>
        <s v="Oficina de representación regional en la Universidad Nacional de La Plata"/>
        <s v="Unidad Académica Profesional Acolman"/>
        <s v="UniRadio"/>
        <s v="Oficina de Enlace, Alemania"/>
        <s v="Departamento de Desarrollo del Recurso Humano"/>
        <s v="Dirección de Desarrollo del Personal Académico"/>
        <s v="Casa de La Mora &#10;&quot;Dr. Juan Arturo Ocaña Ponce&quot;"/>
        <s v="Teatro Isabelino &quot;Antonio Hernández Zimbrón&quot;"/>
        <s v="Librería y Tienda Universitaria &quot;Lic. Adolfo López Mateos&quot;"/>
        <s v="Librería del Fondo Editorial UAEM &quot;Horacio Zúñiga Anaya&quot;"/>
        <s v="Tienda Universitaria &quot; María Guadalupe González Romero&quot;"/>
        <s v="Oficina del Conocimiento Abierto"/>
        <s v="Unidad de Emprendimiento"/>
        <s v="Unidad de Servicios Especializados de Vinculación en el Sector Rural y Social (CIDEA)"/>
        <s v="Centro Universitario UAEM Nezahualcóyotl"/>
        <s v="Centro Cultural Universitario &quot;Casa de las Diligencias&quot;"/>
        <s v="Argos Preparatory Academy"/>
        <s v="Campus Universitario Siglo XXI"/>
        <s v="Centro de Bachillerato José Vasconcelos"/>
        <s v="Centro de Estudios Superiores Atenea Palas"/>
        <s v="Centro de Estudios Superiores Universitarios"/>
        <s v="Centro de Estudios Universitarios “Horacio Zúñiga”"/>
        <s v="Centro de Formación Educativos de Temoaya"/>
        <s v="Centro Universitario de Acambay “Juan Del Mazo López”"/>
        <s v="Centro Universitario de Valle de Bravo, Estado de México"/>
        <s v="Centro Universitario Didaskalos"/>
        <s v="Centro Universitario Liceo Mexiquense"/>
        <s v="Centro Universitario Mesoamericano"/>
        <s v="Centro Universitario Siglo XXI"/>
        <s v="Centro Universitario Tenango del Valle"/>
        <s v="Colegio Country Club Ixtapan"/>
        <s v="Colegio Cultural Cuauhtémoc"/>
        <s v="Colegio de la Comunidad de Cd. Nezahualcóyotl"/>
        <s v="Colegio Plancarte"/>
        <s v="Escuela Montessori"/>
        <s v="Instituto Baluarte de Metepec"/>
        <s v="Instituto Cultural Cúspide del Saber"/>
        <s v="Instituto Cultural Efihme"/>
        <s v="Instituto Cultural Paideia"/>
        <s v="Instituto de Educación Media Superior Kairos de Ixtapan de la Sal"/>
        <s v="Instituto de Estudios Superiores Isidro Fabela Alfaro "/>
        <s v="Instituto Educativo España"/>
        <s v="Instituto Milenium"/>
        <s v="Instituto Misiones de Santa Esperanza"/>
        <s v="Instituto Para La Educación Integral del Bachiller"/>
        <s v="Instituto Secundaria y Educación Subprofesional"/>
        <s v="Instituto Técnico  Administrativo y Humanístico de Toluca"/>
        <s v="Instituto Tenancingo"/>
        <s v="Instituto Universitario Auriga"/>
        <s v="Instituto Universitario Cuitláhuac"/>
        <s v="Plantel Instituto Universitario de Atlacomulco"/>
        <s v="Universidad de la Salud del Estado de México"/>
        <s v="Instituto Universitario del Lago y del Sol"/>
        <s v="Instituto Universitario del Tercer Milenio"/>
        <s v="Instituto Universitario Franco Inglés de México"/>
        <s v="Instituto Universitario Regional de Tenango del Valle"/>
        <s v="IUYTEM Instituto Universitario y Tecnológico del Estado de México"/>
        <s v="Preparatoria Liceo del Valle de Toluca"/>
        <s v="Preparatoria Estado de México"/>
        <s v="Preparatoria Ignacio Manuel Altamirano"/>
        <s v="Preparatoria Kioto"/>
        <s v="Preparatoria Regional  de Tlalnepantla"/>
        <s v="Preparatoria Regional de Aculco &quot;Venustiano Carranza&quot;"/>
        <s v="Escuela Preparatoria Regional de Amatepec “Gral. Lázaro Cárdenas del Río”"/>
        <s v="Escuela Preparatoria Regional de Apaxco"/>
        <s v="Preparatoria Regional de Capulhuac &quot;Josué Mirlo&quot;"/>
        <s v="Preparatoria Regional de Coacalco"/>
        <s v="Escuela Preparatoria Regional de Huixquilucan"/>
        <s v="Escuela Preparatoria Regional de Ixtapaluca"/>
        <s v="Preparatoria Regional de Santiago Tianguistenco"/>
        <s v="Preparatoria Regional de Santiago Tilapa"/>
        <s v="Preparatoria Regional de Temascaltepec Colegio de la Comunidad del Sur"/>
        <s v="Preparatoria Regional de Teotihuacán"/>
        <s v="Instituto Regional de Villa Cuauhtémoc Horacio Zúñiga"/>
        <s v="Preparatoria Regional de Villa del Carbón"/>
        <s v="Preparatoria Regional de Villa Victoria"/>
        <s v="Escuela Preparatoria Regional de Zumpango"/>
        <s v="Preparatoria Regional Tejupilco"/>
        <s v="Unidad Cultural Israel"/>
        <s v="Unidad Pedagógica Aristos"/>
        <s v="Unidad Pedagógica Integral Estado de México "/>
        <s v="Universidad de Ixtlahuaca CUI"/>
        <s v="Escuela Preparatoria de la Universidad de Ixtlahuaca CUI, “Quim. José Donaciano Morales&quot;"/>
        <s v="Universidad Isidro Fabela de Toluca"/>
        <s v="Universidad IUEM"/>
        <s v="Universidad Mexiquense"/>
        <s v="Instituto Interamericano de Tecnología y Ciencias del Agua"/>
        <s v="Plantel &quot;Mtro. José Ignacio Pichardo Pagaza&quot; de la Escuela Preparatoria"/>
        <s v="Centro de Investagación Multidisciplinaria en Educación"/>
        <s v="Colegio Educación y Patria"/>
        <s v="Universidad Tecnológica de México"/>
        <s v="Unidad Académica Profesional Tlanepantla"/>
        <s v="Corredor Cultural Universitario"/>
        <s v="Galería Délfica"/>
        <s v="Pinacoteca Universitaria &quot;Los autonomistas&quot;"/>
        <s v="Gimnasio Universitario &quot;Soraya Jiménez Mendivil&quot;"/>
        <s v="Unidad de Apoyo para la Activación de Ideas Emprendedoras"/>
        <s v="Espacio D´ Crear, Innovar, Emprender"/>
        <s v="Unidad de Emprendimiento e Innovación"/>
        <s v="Centro Universitario para Administración de Negocios"/>
        <s v="Universidad Centroamericana"/>
        <s v="Edificio UAEMITAS"/>
        <s v="Universidad del Valle de México"/>
        <s v="Sirius Campus Universitario S.C."/>
        <s v="Oficina de Enlace, Península Ibérica, Porto"/>
        <s v="Centro de Investigación Aplicada para el Desarrollo Social"/>
        <s v="Centro de Innovación Digital Mandra"/>
        <s v="Coordinación Institucional de Equidad de Género"/>
        <s v="Servicios Integrales Educativos PEMO"/>
        <s v="Servicios Educativos Integrales"/>
        <s v="Escuela de Enfermería Okayama"/>
        <s v="Sirius Campus Universitario"/>
        <s v="Universidad Tominaga Nakamoto"/>
        <s v="Incubadora de Empresas UAEMEX Temascaltepec"/>
        <s v="Nodo Empresarial UAEMEX &quot;El Cerrillo&quot; - Facultades de Ciencias Agrícolas, Medicina Veterinaria y Zootecnia y Ciencias"/>
        <s v="Unidad de Emprendimiento e Innovación - Facultad de Medicina "/>
        <s v="Unidad de Emprendimiento e Innovación Club Emprende - Facultad de Química"/>
        <s v="Unidad de Emprendimiento e Innovación - Plantel &quot;Cuauhtémoc&quot; de la Escuela Preparatoria"/>
        <s v="Unidad de Emprendimiento e Innovación - Facultad de Ciencias de la Conducta"/>
        <s v="Prof. Inocente Peñaloza García"/>
        <s v="Sin nombre"/>
        <s v="Ágora de Cénide"/>
      </sharedItems>
    </cacheField>
    <cacheField name="Espacio universitario al que pertenece">
      <sharedItems containsMixedTypes="0" count="110">
        <s v="Secretaría de Docencia"/>
        <s v="Facultades de Medicina y Química"/>
        <s v="Facultades de Ciencias, Ciencias Agrícolas, y Medicina Veterinaría y Zootecnia"/>
        <s v="Secretaría de Difusión Cultural"/>
        <s v="Facultad de Contaduría y Administración"/>
        <s v="Preparatoria Regional de Acambay"/>
        <s v="Escuela Preparatoria Dr. Jorge Jiménez Cantú"/>
        <s v="Centro Universitario UAEM Amecameca"/>
        <s v="Plantel &quot;Sor Juana Inés de la Cruz&quot; de la Escuela Preparatoria"/>
        <s v="Centro Universitario UAEM Valle de México"/>
        <s v="Centro Universitario UAEM Atlacomulco"/>
        <s v="Centro Universitario UAEM Ecatepec"/>
        <s v="Universidad de Ixtlahuaca CUI"/>
        <s v="Instituto Universitario y Tecnológico del Estado de México"/>
        <s v="Centro Universitario UAEM Nezahualcóyotl"/>
        <s v="Instituto Regional de Villa Cuauhtémoc  &quot;Horacio Zúñiga&quot;"/>
        <s v="Preparatoria Centro Universitario &quot;San Felipe del Progreso&quot;"/>
        <s v="Preparatoria Regional de Tejupilco"/>
        <s v="Instituto Superior de Temoaya"/>
        <s v="Centro de Formación Educativos de Temoaya"/>
        <s v="Plantel “Dr. Pablo González Casanova” de la Escuela Preparatoria"/>
        <s v="Centro Universitario UAEM Texcoco"/>
        <s v="Preparatoria Regional de Santiago Tianguistenco"/>
        <s v="Secretaría de Extensión y Vinculación"/>
        <s v="Facultad de Contaduría y Administración, Unidad “Los Uribe”"/>
        <s v="Centro de Enseñanza de Lenguas"/>
        <s v="Centro Universitario de Valle de Bravo"/>
        <s v="Instituto Universitario del Lago y del Sol"/>
        <s v="Centro Universitario UAEM Valle de Chalco"/>
        <s v="Centro Universitario UAEM Zumpango"/>
        <s v="Centro Internacional de Lengua y Cultura (CILC)"/>
        <s v="Facultad de Planeación Urbana y Regional"/>
        <s v="Facultad de Derecho"/>
        <s v="Secretaría de Investigación y Estudios Avanzados"/>
        <s v="Facultad de Ciencias Políticas y Sociales"/>
        <s v="Facultad de Ingeniería"/>
        <s v="Facultad de Química"/>
        <s v="Facultad de Ciencias"/>
        <s v="Facultad de Medicina"/>
        <s v="Facultad de Ciencias Agrícolas"/>
        <s v="Facultad de Odontología"/>
        <s v="Facultad de Medicina Veterinaria y Zootecnia"/>
        <s v="Facultad de Turismo y Gastronomía"/>
        <s v="Facultad de Ciencias de la Conducta"/>
        <s v="Centro de Investigación y Estudios Avanzados en Salud Animal"/>
        <s v="Centro Interamericano de Recursos del Agua"/>
        <s v="Secretaría de Rectoría"/>
        <s v="Centro Universitario UAEM Temascaltepec"/>
        <s v="Centro Universitario UAEM Tenancingo"/>
        <s v="Centro Universitario UAEM Valle de Teotihuacán"/>
        <s v="Fondo de Fomento y Desarrollo para la Investigación Científica y Tecnológica (Fondict)"/>
        <s v="Secretaría de Administración"/>
        <s v="Rectoría"/>
        <s v="Facultad de Humanidades"/>
        <s v="Dirección de Cooperación Académica y Extensión UAEM/UNT-Denton"/>
        <s v="Edificio Administrativo"/>
        <s v="Edificio Histórico de Rectoría"/>
        <s v="Facultad de Antropología"/>
        <s v="Facultad de Arquitectura y Diseño"/>
        <s v="Facultad de Artes"/>
        <s v="Facultad de Economía"/>
        <s v="Facultad de Enfermería y Obstetricia"/>
        <s v="Facultad de Geografía"/>
        <s v="Facultad de Lenguas"/>
        <s v="Facultad de Química, Unidad &quot;El Cerrillo&quot;"/>
        <s v="Fundación UAEMex"/>
        <s v="Unidad Académica Profesional Nezahualcóyotl"/>
        <s v="Instituto de Estudios sobre la Universidad"/>
        <s v="Instituto en Ciencias Agropecuarias y Rurales"/>
        <s v="Secretaría de Finanzas"/>
        <s v="Plantel &quot;Lic. Adolfo López Mateos&quot; de la Escuela Preparatoria"/>
        <s v="Plantel &quot;Cuauhtémoc&quot; de la Escuela Preparatoria"/>
        <s v="Plantel &quot;Dr. Ángel Ma. Garibay Kintana&quot; de la Escuela Preparatoria"/>
        <s v="Plantel &quot;Dr. Pablo González Casanova&quot; de la Escuela Preparatoria"/>
        <s v="Plantel &quot;Ignacio Ramírez Calzada&quot; de la Escuela Preparatoria"/>
        <s v="Plantel &quot;Nezahualcóyotl&quot; de la Escuela Preparatoria"/>
        <s v="Plantel &quot;Isidro Fabela Alfaro&quot; de la Escuela Preparatoria"/>
        <s v="Plantel Texcoco de la Escuela Preparatoria"/>
        <s v="Unidad Académica Profesional Chimalhuacán "/>
        <s v="Unidad Académica Profesional Cuautitlán Izcalli "/>
        <s v="Unidad Académica Profesional Tianguistenco"/>
        <s v="Unidad Académica Profesional Tejupilco"/>
        <s v="Unidad Deportiva &quot;Lic. Adolfo López Mateos&quot;"/>
        <s v="Unidad Académica Profesional Huehuetoca"/>
        <s v="Escuela de Artes Escénicas"/>
        <s v="Finca &quot;El Olvido&quot;"/>
        <s v="Galería Universitaria &quot;Fernando Cano&quot;"/>
        <s v="Secretaría de Cooperación"/>
        <s v="Oficina de representación regional en la Universidad Nacional de La Plata"/>
        <s v="Unidad Académica Profesional Acolman"/>
        <s v="Uni-Radio"/>
        <s v="Dirección de Recursos Humanos"/>
        <s v="Dirección de Docencia"/>
        <s v="Institución incorporada "/>
        <s v="Plantel &quot;Mtro. José Ignacio Pichardo Pagaza&quot; de la Escuela Preparatoria"/>
        <s v="Unidad Académica Profesional Tlalnepantla"/>
        <s v="Centro Cultural y Educativo Suizo"/>
        <s v="Colegio Mexiquense Universitario Campus Licenciaturas, A.C."/>
        <s v="Instituto Secundaria y Educación Subprofesional"/>
        <s v="Universidad Mexiquense"/>
        <s v="Centro de Estudios Universitarios Regional de Tianguistenco"/>
        <s v="Plantel &quot;Dr. Ángel Ma. Garibay Kintana&quot; de la Escuela Preparatoria&quot;"/>
        <s v="Plantel &quot;Lic. Adolfo López Mateos&quot; de la Escuela Preparatoria&quot;"/>
        <s v="Edificio UAEMITAS"/>
        <s v="Institución incorporada"/>
        <s v="Dirección de Internacionalización de la Investigación y Estudios Avanzados"/>
        <s v="Oficina de la Abogacía General"/>
        <s v="Centro Universitario de Villa Victoria, A.C."/>
        <s v="Centro Universitario UAEM Temascaltepec "/>
        <s v="Facultad de Medicina "/>
      </sharedItems>
    </cacheField>
    <cacheField name="Campus">
      <sharedItems containsBlank="1" containsMixedTypes="0" count="71">
        <s v="CU"/>
        <s v="Colón"/>
        <s v="Cerrillo, Piedras Blancas"/>
        <s v="Tlalpan"/>
        <s v="Centro"/>
        <s v="Acambay"/>
        <s v="Almoloya de Alquisiras"/>
        <s v="Amecameca"/>
        <s v="Atizapán de Zaragoza"/>
        <s v="Atlacomulco"/>
        <s v="Ecatepec de Morelos"/>
        <s v="Ixtlahuaca"/>
        <s v="Metepec"/>
        <s v="Nezahualcóyotl"/>
        <s v="Otzolotepec"/>
        <s v="San Felipe del Progreso"/>
        <s v="Tejupilco"/>
        <s v="Temoaya"/>
        <s v="Tenancingo"/>
        <s v="Texcoco"/>
        <s v="Tianguistenco"/>
        <s v="Los Uribe"/>
        <s v="Valle de Bravo"/>
        <s v="Valle de Chalco Solidaridad"/>
        <s v="Zumpango"/>
        <s v="San Mateo Atenco"/>
        <s v="Tecámac"/>
        <s v="San Cayetano de Morelos"/>
        <s v="Col. Guadalupe"/>
        <s v="San Buenaventura"/>
        <s v="Temascaltepec"/>
        <s v="Axapusco"/>
        <s v="Toluca"/>
        <s v="Col. Santa Clara"/>
        <s v="Malinalco"/>
        <s v="Denton, Texas, USA"/>
        <s v="Col. Ciprés"/>
        <s v="Santiago Miltepec"/>
        <s v="Col. Azteca"/>
        <s v="Col. Sor Juana"/>
        <s v="Izcalli"/>
        <s v="Chimalhuacán"/>
        <s v="Cuautitlán Izcalli "/>
        <s v="Huehuetoca"/>
        <s v="San Simón de Guerrero"/>
        <s v="Santiago de Compostela, España"/>
        <s v="Ciudad de La Plata, Buenos Aires, Argentina"/>
        <s v="Acolman"/>
        <s v="Alemania"/>
        <s v="Zinacantepec"/>
        <s v="Lerma"/>
        <s v="Ocoyoacac"/>
        <s v="Tenango del Valle"/>
        <s v="Ixtapan de la Sal"/>
        <s v="Tenancingo "/>
        <s v="Villa Guerrero"/>
        <s v="Naucalpan"/>
        <s v="Tlalnepantla"/>
        <s v="Aculco"/>
        <s v="Amatepec"/>
        <s v="Apaxco"/>
        <s v="Capulhuac"/>
        <s v="Coacalco"/>
        <s v="Huixquilucan"/>
        <s v="Ixtapaluca"/>
        <s v="Teotihuacán"/>
        <s v="Villa del Carbón"/>
        <s v="Villa Victoria"/>
        <m/>
        <s v="Xonacatlán"/>
        <s v="Península Ibérica, Porto"/>
      </sharedItems>
    </cacheField>
    <cacheField name="Direcci?n">
      <sharedItems containsMixedTypes="0"/>
    </cacheField>
    <cacheField name="Municipio">
      <sharedItems containsMixedTypes="0"/>
    </cacheField>
    <cacheField name="Nivel">
      <sharedItems containsBlank="1" containsMixedTypes="0" count="7">
        <s v="N/A"/>
        <s v="Nivel Superior"/>
        <s v="Nivel Medio Superior"/>
        <s v="Nivel Medio Superior "/>
        <s v="Nivel Superior "/>
        <s v="Superior"/>
        <m/>
      </sharedItems>
    </cacheField>
    <cacheField name="Observaciones">
      <sharedItems containsBlank="1" containsMixedTypes="0" count="28">
        <m/>
        <s v="Antes: Centro de Apoyo a la Pequeña y Mediana Empresa &quot;Dr. en A.P. José Martínez Vilchis&quot; CAPYME"/>
        <s v="Sin convenio"/>
        <s v="Antes: Centro de Enseñanza de Lenguas (CELe) &quot;Colón&quot;"/>
        <s v="Sin funcionamiento a partir de 2021"/>
        <s v="Centro de Investigación en Ciencias Jurídicas, Justicia Penal y Seguridad Pública, hasta 2022"/>
        <s v="Centro de Investigación en Ciencias Médicas, hasta 2019"/>
        <s v="Centro de Investigación y Estudios Avanzados de Género y Equidad, hasta 2023"/>
        <s v="Centro de Investigación en Ingeniería del Transporte, hasta 2021"/>
        <s v="Centro de Investigación en Química Sustentable, hasta 2023"/>
        <s v="Centro de Investigación y Estudios Turísticos, hasta 2024"/>
        <s v="Desaparece en 2022"/>
        <s v="Centro de Producción Audiovisual, hasta 2023"/>
        <s v="Extensión académica de la Facultad de Ciencias Agrícolas 1982,  UAP 2000, CU 2006"/>
        <s v="Dirección de Educación Continua y a Distancia, hasta 2023"/>
        <s v="Escuela de Filosofía y Letras 1967, Instituto de Humanidades 1970, Facultad de Humanidades 1977"/>
        <s v="Sin funcionamiento"/>
        <s v="Antes: Incubadora de Empresas de Alta Tecnología Geoespacial UAEMEX"/>
        <s v="Centro de Estudios de la Universidad 1993, IESU 2008"/>
        <s v="Centro de Investigación en Ciencias Agropecuarias 1986,  ICAR 2008"/>
        <s v="Torre Académica 1976, Torre Somos UAEMéx 2021"/>
        <s v="Extensión académica Tejupilco del CU Temascaltepec 2001, UAP 2016"/>
        <s v="Acuerdo del Consejo Universitario de la Universidad Autónoma del Estado de México por el que se transfiere el Centro de Investigación en Ciencias Biológicas Aplicadas, de la Secretaría de Investigación y Estudios Avanzados a la Facultad de Ciencias, 2022"/>
        <s v="Antes: Espacio de Crear, Innovar y Emprender"/>
        <s v="UAP 2007, CU 2017"/>
        <s v="Desincorporada"/>
        <s v="Centro Interamericano de Recursos del Agua 1993, IITCA 2018"/>
        <s v="Plantel Almoloya de Alquisiras de la Escuela Preparatori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I294" firstHeaderRow="2" firstDataRow="2" firstDataCol="3"/>
  <pivotFields count="9">
    <pivotField axis="axisRow" compact="0" outline="0" subtotalTop="0" showAll="0">
      <items count="61">
        <item x="27"/>
        <item x="10"/>
        <item x="9"/>
        <item x="56"/>
        <item x="59"/>
        <item x="58"/>
        <item x="30"/>
        <item x="2"/>
        <item x="37"/>
        <item x="34"/>
        <item x="29"/>
        <item x="24"/>
        <item x="25"/>
        <item x="14"/>
        <item x="35"/>
        <item x="33"/>
        <item x="18"/>
        <item x="0"/>
        <item x="26"/>
        <item x="28"/>
        <item x="31"/>
        <item x="23"/>
        <item x="5"/>
        <item x="20"/>
        <item x="49"/>
        <item x="19"/>
        <item x="7"/>
        <item x="16"/>
        <item x="32"/>
        <item x="15"/>
        <item x="4"/>
        <item x="13"/>
        <item x="12"/>
        <item x="44"/>
        <item x="48"/>
        <item x="22"/>
        <item x="39"/>
        <item x="46"/>
        <item x="21"/>
        <item x="17"/>
        <item x="8"/>
        <item x="45"/>
        <item x="3"/>
        <item x="11"/>
        <item x="47"/>
        <item x="38"/>
        <item x="36"/>
        <item x="40"/>
        <item x="41"/>
        <item x="42"/>
        <item x="6"/>
        <item x="43"/>
        <item x="51"/>
        <item x="50"/>
        <item x="57"/>
        <item x="54"/>
        <item x="52"/>
        <item x="55"/>
        <item x="1"/>
        <item x="53"/>
        <item t="default"/>
      </items>
    </pivotField>
    <pivotField axis="axisRow" compact="0" outline="0" subtotalTop="0" showAll="0" defaultSubtotal="0">
      <items count="19">
        <item x="0"/>
        <item x="4"/>
        <item x="5"/>
        <item x="7"/>
        <item x="9"/>
        <item x="6"/>
        <item x="16"/>
        <item x="1"/>
        <item x="10"/>
        <item x="8"/>
        <item x="11"/>
        <item x="18"/>
        <item x="12"/>
        <item x="13"/>
        <item x="2"/>
        <item x="14"/>
        <item x="17"/>
        <item x="3"/>
        <item x="15"/>
      </items>
    </pivotField>
    <pivotField axis="axisRow" compact="0" outline="0" subtotalTop="0" showAll="0" defaultSubtotal="0">
      <items count="277">
        <item x="276"/>
        <item x="4"/>
        <item x="171"/>
        <item x="0"/>
        <item x="1"/>
        <item x="2"/>
        <item x="172"/>
        <item x="3"/>
        <item x="161"/>
        <item x="21"/>
        <item x="170"/>
        <item x="5"/>
        <item x="173"/>
        <item x="9"/>
        <item x="7"/>
        <item x="11"/>
        <item x="8"/>
        <item x="10"/>
        <item x="144"/>
        <item x="174"/>
        <item x="175"/>
        <item x="13"/>
        <item x="176"/>
        <item x="177"/>
        <item x="261"/>
        <item x="243"/>
        <item x="147"/>
        <item x="260"/>
        <item x="145"/>
        <item x="148"/>
        <item x="15"/>
        <item x="17"/>
        <item x="20"/>
        <item x="19"/>
        <item x="22"/>
        <item x="23"/>
        <item x="24"/>
        <item x="25"/>
        <item x="26"/>
        <item x="27"/>
        <item x="28"/>
        <item x="29"/>
        <item x="18"/>
        <item x="146"/>
        <item x="30"/>
        <item x="31"/>
        <item x="32"/>
        <item x="33"/>
        <item x="34"/>
        <item x="150"/>
        <item x="12"/>
        <item x="35"/>
        <item x="178"/>
        <item x="36"/>
        <item x="179"/>
        <item x="180"/>
        <item x="181"/>
        <item x="182"/>
        <item x="254"/>
        <item x="183"/>
        <item x="184"/>
        <item x="37"/>
        <item x="38"/>
        <item x="39"/>
        <item x="169"/>
        <item x="40"/>
        <item x="41"/>
        <item x="42"/>
        <item x="43"/>
        <item x="44"/>
        <item x="45"/>
        <item x="46"/>
        <item x="16"/>
        <item x="185"/>
        <item x="186"/>
        <item x="187"/>
        <item x="244"/>
        <item x="188"/>
        <item x="47"/>
        <item x="48"/>
        <item x="54"/>
        <item x="262"/>
        <item x="49"/>
        <item x="247"/>
        <item x="50"/>
        <item x="159"/>
        <item x="51"/>
        <item x="160"/>
        <item x="53"/>
        <item x="55"/>
        <item x="57"/>
        <item x="256"/>
        <item x="149"/>
        <item x="265"/>
        <item x="189"/>
        <item x="237"/>
        <item x="218"/>
        <item x="219"/>
        <item x="222"/>
        <item x="223"/>
        <item x="231"/>
        <item x="252"/>
        <item x="58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151"/>
        <item x="152"/>
        <item x="84"/>
        <item x="85"/>
        <item x="86"/>
        <item x="248"/>
        <item x="153"/>
        <item x="87"/>
        <item x="88"/>
        <item x="89"/>
        <item x="250"/>
        <item x="90"/>
        <item x="91"/>
        <item x="92"/>
        <item x="6"/>
        <item x="14"/>
        <item x="268"/>
        <item x="94"/>
        <item x="95"/>
        <item x="96"/>
        <item x="97"/>
        <item x="98"/>
        <item x="99"/>
        <item x="100"/>
        <item x="101"/>
        <item x="190"/>
        <item x="191"/>
        <item x="192"/>
        <item x="193"/>
        <item x="103"/>
        <item x="194"/>
        <item x="102"/>
        <item x="195"/>
        <item x="196"/>
        <item x="241"/>
        <item x="197"/>
        <item x="198"/>
        <item x="199"/>
        <item x="228"/>
        <item x="200"/>
        <item x="201"/>
        <item x="202"/>
        <item x="203"/>
        <item x="204"/>
        <item x="207"/>
        <item x="208"/>
        <item x="209"/>
        <item x="210"/>
        <item x="211"/>
        <item x="104"/>
        <item x="105"/>
        <item x="164"/>
        <item x="107"/>
        <item x="163"/>
        <item x="106"/>
        <item x="111"/>
        <item x="109"/>
        <item x="108"/>
        <item x="110"/>
        <item x="93"/>
        <item x="112"/>
        <item x="269"/>
        <item x="113"/>
        <item x="158"/>
        <item x="52"/>
        <item x="259"/>
        <item x="154"/>
        <item x="155"/>
        <item x="166"/>
        <item x="141"/>
        <item x="249"/>
        <item x="115"/>
        <item x="116"/>
        <item x="117"/>
        <item x="118"/>
        <item x="121"/>
        <item x="114"/>
        <item x="242"/>
        <item x="119"/>
        <item x="120"/>
        <item x="205"/>
        <item x="122"/>
        <item x="213"/>
        <item x="214"/>
        <item x="215"/>
        <item x="212"/>
        <item x="216"/>
        <item x="217"/>
        <item x="220"/>
        <item x="221"/>
        <item x="224"/>
        <item x="225"/>
        <item x="226"/>
        <item x="227"/>
        <item x="229"/>
        <item x="230"/>
        <item x="232"/>
        <item x="123"/>
        <item x="274"/>
        <item x="143"/>
        <item x="124"/>
        <item x="125"/>
        <item x="126"/>
        <item x="264"/>
        <item x="127"/>
        <item x="263"/>
        <item x="275"/>
        <item x="266"/>
        <item x="258"/>
        <item x="162"/>
        <item x="128"/>
        <item x="129"/>
        <item x="165"/>
        <item x="130"/>
        <item x="131"/>
        <item x="156"/>
        <item x="132"/>
        <item x="133"/>
        <item x="142"/>
        <item x="135"/>
        <item x="134"/>
        <item x="246"/>
        <item x="233"/>
        <item x="251"/>
        <item x="167"/>
        <item x="253"/>
        <item x="273"/>
        <item x="270"/>
        <item x="272"/>
        <item x="271"/>
        <item x="136"/>
        <item x="168"/>
        <item x="139"/>
        <item x="137"/>
        <item x="138"/>
        <item x="234"/>
        <item x="235"/>
        <item x="157"/>
        <item x="255"/>
        <item x="236"/>
        <item x="206"/>
        <item x="257"/>
        <item x="238"/>
        <item x="239"/>
        <item x="240"/>
        <item x="245"/>
        <item x="267"/>
        <item x="140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0"/>
  </rowFields>
  <rowItems count="284">
    <i>
      <x/>
      <x v="3"/>
      <x v="17"/>
    </i>
    <i r="1">
      <x v="4"/>
      <x v="58"/>
    </i>
    <i r="1">
      <x v="5"/>
      <x v="58"/>
    </i>
    <i>
      <x v="1"/>
      <x v="13"/>
      <x v="30"/>
    </i>
    <i r="1">
      <x v="14"/>
      <x v="51"/>
    </i>
    <i r="2">
      <x v="57"/>
    </i>
    <i r="2">
      <x v="58"/>
    </i>
    <i r="2">
      <x v="59"/>
    </i>
    <i r="1">
      <x v="15"/>
      <x v="22"/>
    </i>
    <i r="1">
      <x v="16"/>
      <x v="58"/>
    </i>
    <i r="1">
      <x v="17"/>
      <x v="58"/>
    </i>
    <i r="1">
      <x v="50"/>
      <x v="50"/>
    </i>
    <i r="2">
      <x v="58"/>
    </i>
    <i r="2">
      <x v="59"/>
    </i>
    <i>
      <x v="2"/>
      <x v="9"/>
      <x v="13"/>
    </i>
    <i r="1">
      <x v="18"/>
      <x v="48"/>
    </i>
    <i r="1">
      <x v="25"/>
      <x v="52"/>
    </i>
    <i r="1">
      <x v="26"/>
      <x v="50"/>
    </i>
    <i r="1">
      <x v="27"/>
      <x v="57"/>
    </i>
    <i r="1">
      <x v="28"/>
      <x v="21"/>
    </i>
    <i r="1">
      <x v="29"/>
      <x v="49"/>
    </i>
    <i r="1">
      <x v="30"/>
      <x v="2"/>
    </i>
    <i r="1">
      <x v="31"/>
      <x v="26"/>
    </i>
    <i r="1">
      <x v="32"/>
      <x v="31"/>
    </i>
    <i r="1">
      <x v="33"/>
      <x v="32"/>
    </i>
    <i r="1">
      <x v="34"/>
      <x v="26"/>
    </i>
    <i r="1">
      <x v="35"/>
      <x v="29"/>
    </i>
    <i r="1">
      <x v="36"/>
      <x v="27"/>
    </i>
    <i r="1">
      <x v="37"/>
      <x v="29"/>
    </i>
    <i r="1">
      <x v="38"/>
      <x v="29"/>
    </i>
    <i r="1">
      <x v="39"/>
      <x v="26"/>
    </i>
    <i r="1">
      <x v="40"/>
      <x v="29"/>
    </i>
    <i r="1">
      <x v="41"/>
      <x v="29"/>
    </i>
    <i r="1">
      <x v="42"/>
      <x v="43"/>
    </i>
    <i r="1">
      <x v="43"/>
      <x v="50"/>
    </i>
    <i r="1">
      <x v="44"/>
      <x v="39"/>
    </i>
    <i>
      <x v="3"/>
      <x v="61"/>
      <x v="26"/>
    </i>
    <i r="1">
      <x v="62"/>
      <x v="25"/>
    </i>
    <i r="1">
      <x v="63"/>
      <x v="31"/>
    </i>
    <i r="1">
      <x v="64"/>
      <x v="42"/>
    </i>
    <i r="1">
      <x v="65"/>
      <x v="23"/>
    </i>
    <i r="1">
      <x v="66"/>
      <x v="38"/>
    </i>
    <i r="1">
      <x v="67"/>
      <x v="30"/>
    </i>
    <i r="1">
      <x v="68"/>
      <x v="31"/>
    </i>
    <i r="1">
      <x v="69"/>
      <x v="31"/>
    </i>
    <i r="1">
      <x v="70"/>
      <x v="35"/>
    </i>
    <i r="1">
      <x v="71"/>
      <x v="27"/>
    </i>
    <i>
      <x v="4"/>
      <x v="104"/>
      <x/>
    </i>
    <i r="1">
      <x v="105"/>
      <x v="58"/>
    </i>
    <i r="1">
      <x v="136"/>
      <x v="58"/>
    </i>
    <i r="1">
      <x v="137"/>
      <x v="58"/>
    </i>
    <i r="1">
      <x v="138"/>
      <x v="58"/>
    </i>
    <i r="1">
      <x v="139"/>
      <x v="58"/>
    </i>
    <i r="1">
      <x v="261"/>
      <x v="58"/>
    </i>
    <i r="1">
      <x v="262"/>
      <x v="58"/>
    </i>
    <i r="1">
      <x v="263"/>
      <x v="58"/>
    </i>
    <i>
      <x v="5"/>
      <x v="72"/>
      <x v="1"/>
    </i>
    <i>
      <x v="6"/>
      <x v="92"/>
      <x v="49"/>
    </i>
    <i>
      <x v="7"/>
      <x/>
      <x v="4"/>
    </i>
    <i r="1">
      <x v="7"/>
      <x v="58"/>
    </i>
    <i r="1">
      <x v="8"/>
      <x v="51"/>
    </i>
    <i r="1">
      <x v="10"/>
      <x v="35"/>
    </i>
    <i r="1">
      <x v="11"/>
      <x v="58"/>
    </i>
    <i r="1">
      <x v="83"/>
      <x v="56"/>
    </i>
    <i r="1">
      <x v="130"/>
      <x v="58"/>
    </i>
    <i r="1">
      <x v="133"/>
      <x v="58"/>
    </i>
    <i r="1">
      <x v="134"/>
      <x v="56"/>
    </i>
    <i r="1">
      <x v="135"/>
      <x v="58"/>
    </i>
    <i r="1">
      <x v="184"/>
      <x v="58"/>
    </i>
    <i r="1">
      <x v="185"/>
      <x v="58"/>
    </i>
    <i r="1">
      <x v="186"/>
      <x v="58"/>
    </i>
    <i r="1">
      <x v="187"/>
      <x v="58"/>
    </i>
    <i r="1">
      <x v="191"/>
      <x v="58"/>
    </i>
    <i r="1">
      <x v="199"/>
      <x v="56"/>
    </i>
    <i r="1">
      <x v="238"/>
      <x v="51"/>
    </i>
    <i r="1">
      <x v="239"/>
      <x v="58"/>
    </i>
    <i r="1">
      <x v="240"/>
      <x v="58"/>
    </i>
    <i>
      <x v="8"/>
      <x v="106"/>
      <x v="19"/>
    </i>
    <i r="1">
      <x v="107"/>
      <x v="10"/>
    </i>
    <i r="1">
      <x v="108"/>
      <x v="31"/>
    </i>
    <i r="1">
      <x v="109"/>
      <x v="26"/>
    </i>
    <i r="1">
      <x v="110"/>
      <x v="16"/>
    </i>
    <i r="1">
      <x v="111"/>
      <x v="16"/>
    </i>
    <i r="1">
      <x v="112"/>
      <x v="18"/>
    </i>
    <i r="1">
      <x v="113"/>
      <x v="7"/>
    </i>
    <i r="1">
      <x v="114"/>
      <x v="23"/>
    </i>
    <i r="1">
      <x v="115"/>
      <x v="7"/>
    </i>
    <i r="1">
      <x v="116"/>
      <x v="18"/>
    </i>
    <i r="1">
      <x v="117"/>
      <x v="6"/>
    </i>
    <i r="1">
      <x v="118"/>
      <x v="20"/>
    </i>
    <i r="1">
      <x v="119"/>
      <x v="12"/>
    </i>
    <i r="1">
      <x v="120"/>
      <x v="7"/>
    </i>
    <i r="1">
      <x v="121"/>
      <x v="28"/>
    </i>
    <i r="1">
      <x v="122"/>
      <x v="6"/>
    </i>
    <i r="1">
      <x v="123"/>
      <x v="15"/>
    </i>
    <i r="1">
      <x v="124"/>
      <x v="10"/>
    </i>
    <i r="1">
      <x v="125"/>
      <x v="26"/>
    </i>
    <i r="1">
      <x v="126"/>
      <x v="13"/>
    </i>
    <i r="1">
      <x v="127"/>
      <x v="27"/>
    </i>
    <i r="1">
      <x v="128"/>
      <x v="9"/>
    </i>
    <i r="1">
      <x v="129"/>
      <x v="58"/>
    </i>
    <i>
      <x v="9"/>
      <x v="78"/>
      <x v="21"/>
    </i>
    <i r="1">
      <x v="79"/>
      <x v="23"/>
    </i>
    <i r="1">
      <x v="103"/>
      <x v="23"/>
    </i>
    <i r="1">
      <x v="131"/>
      <x v="13"/>
    </i>
    <i r="1">
      <x v="180"/>
      <x v="51"/>
    </i>
    <i r="1">
      <x v="182"/>
      <x v="51"/>
    </i>
    <i r="1">
      <x v="226"/>
      <x v="23"/>
    </i>
    <i r="1">
      <x v="231"/>
      <x v="58"/>
    </i>
    <i r="1">
      <x v="233"/>
      <x v="58"/>
    </i>
    <i r="1">
      <x v="241"/>
      <x v="51"/>
    </i>
    <i r="1">
      <x v="242"/>
      <x v="58"/>
    </i>
    <i r="1">
      <x v="259"/>
      <x v="23"/>
    </i>
    <i r="1">
      <x v="276"/>
      <x v="23"/>
    </i>
    <i>
      <x v="10"/>
      <x v="149"/>
      <x v="23"/>
    </i>
    <i r="1">
      <x v="260"/>
      <x v="51"/>
    </i>
    <i>
      <x v="11"/>
      <x v="2"/>
      <x v="25"/>
    </i>
    <i r="1">
      <x v="6"/>
      <x v="33"/>
    </i>
    <i r="1">
      <x v="12"/>
      <x v="22"/>
    </i>
    <i r="1">
      <x v="19"/>
      <x v="41"/>
    </i>
    <i r="1">
      <x v="20"/>
      <x v="29"/>
    </i>
    <i r="1">
      <x v="22"/>
      <x v="39"/>
    </i>
    <i r="1">
      <x v="23"/>
      <x v="46"/>
    </i>
    <i r="1">
      <x v="52"/>
      <x v="40"/>
    </i>
    <i r="1">
      <x v="54"/>
      <x v="43"/>
    </i>
    <i r="1">
      <x v="55"/>
      <x v="29"/>
    </i>
    <i r="1">
      <x v="56"/>
      <x v="45"/>
    </i>
    <i r="1">
      <x v="57"/>
      <x v="35"/>
    </i>
    <i r="1">
      <x v="58"/>
      <x v="55"/>
    </i>
    <i r="1">
      <x v="59"/>
      <x v="28"/>
    </i>
    <i r="1">
      <x v="60"/>
      <x v="33"/>
    </i>
    <i r="1">
      <x v="73"/>
      <x v="50"/>
    </i>
    <i r="1">
      <x v="74"/>
      <x v="42"/>
    </i>
    <i r="1">
      <x v="75"/>
      <x v="37"/>
    </i>
    <i r="1">
      <x v="76"/>
      <x v="56"/>
    </i>
    <i r="1">
      <x v="77"/>
      <x v="30"/>
    </i>
    <i r="1">
      <x v="93"/>
      <x v="5"/>
    </i>
    <i r="1">
      <x v="94"/>
      <x v="40"/>
    </i>
    <i r="1">
      <x v="95"/>
      <x v="29"/>
    </i>
    <i r="1">
      <x v="96"/>
      <x v="21"/>
    </i>
    <i r="1">
      <x v="97"/>
      <x v="23"/>
    </i>
    <i r="1">
      <x v="98"/>
      <x v="37"/>
    </i>
    <i r="1">
      <x v="99"/>
      <x v="18"/>
    </i>
    <i r="1">
      <x v="100"/>
      <x v="37"/>
    </i>
    <i r="1">
      <x v="154"/>
      <x v="48"/>
    </i>
    <i r="1">
      <x v="155"/>
      <x v="40"/>
    </i>
    <i r="1">
      <x v="156"/>
      <x v="41"/>
    </i>
    <i r="1">
      <x v="157"/>
      <x v="22"/>
    </i>
    <i r="1">
      <x v="159"/>
      <x v="43"/>
    </i>
    <i r="1">
      <x v="161"/>
      <x v="39"/>
    </i>
    <i r="1">
      <x v="162"/>
      <x v="44"/>
    </i>
    <i r="1">
      <x v="164"/>
      <x v="34"/>
    </i>
    <i r="1">
      <x v="165"/>
      <x v="44"/>
    </i>
    <i r="1">
      <x v="166"/>
      <x v="29"/>
    </i>
    <i r="1">
      <x v="167"/>
      <x v="37"/>
    </i>
    <i r="1">
      <x v="168"/>
      <x v="32"/>
    </i>
    <i r="1">
      <x v="169"/>
      <x v="16"/>
    </i>
    <i r="1">
      <x v="170"/>
      <x v="33"/>
    </i>
    <i r="1">
      <x v="171"/>
      <x v="37"/>
    </i>
    <i r="1">
      <x v="172"/>
      <x v="45"/>
    </i>
    <i r="1">
      <x v="173"/>
      <x v="34"/>
    </i>
    <i r="1">
      <x v="174"/>
      <x v="32"/>
    </i>
    <i r="1">
      <x v="175"/>
      <x v="34"/>
    </i>
    <i r="1">
      <x v="176"/>
      <x v="37"/>
    </i>
    <i r="1">
      <x v="177"/>
      <x v="40"/>
    </i>
    <i r="1">
      <x v="209"/>
      <x v="41"/>
    </i>
    <i r="1">
      <x v="211"/>
      <x v="20"/>
    </i>
    <i r="1">
      <x v="212"/>
      <x v="19"/>
    </i>
    <i r="1">
      <x v="213"/>
      <x v="33"/>
    </i>
    <i r="1">
      <x v="214"/>
      <x v="38"/>
    </i>
    <i r="1">
      <x v="215"/>
      <x v="15"/>
    </i>
    <i r="1">
      <x v="216"/>
      <x v="24"/>
    </i>
    <i r="1">
      <x v="217"/>
      <x v="13"/>
    </i>
    <i r="1">
      <x v="218"/>
      <x v="21"/>
    </i>
    <i r="1">
      <x v="219"/>
      <x v="25"/>
    </i>
    <i r="1">
      <x v="220"/>
      <x v="24"/>
    </i>
    <i r="1">
      <x v="221"/>
      <x v="15"/>
    </i>
    <i r="1">
      <x v="222"/>
      <x v="21"/>
    </i>
    <i r="1">
      <x v="223"/>
      <x v="37"/>
    </i>
    <i r="1">
      <x v="224"/>
      <x v="25"/>
    </i>
    <i r="1">
      <x v="225"/>
      <x v="40"/>
    </i>
    <i r="1">
      <x v="232"/>
      <x v="5"/>
    </i>
    <i r="1">
      <x v="234"/>
      <x v="54"/>
    </i>
    <i r="1">
      <x v="236"/>
      <x v="5"/>
    </i>
    <i r="1">
      <x v="237"/>
      <x v="57"/>
    </i>
    <i r="1">
      <x v="251"/>
      <x v="39"/>
    </i>
    <i r="1">
      <x v="264"/>
      <x v="34"/>
    </i>
    <i r="1">
      <x v="265"/>
      <x v="47"/>
    </i>
    <i r="1">
      <x v="267"/>
      <x v="55"/>
    </i>
    <i r="1">
      <x v="268"/>
      <x v="18"/>
    </i>
    <i r="1">
      <x v="269"/>
      <x v="51"/>
    </i>
    <i r="1">
      <x v="270"/>
      <x v="57"/>
    </i>
    <i r="1">
      <x v="271"/>
      <x v="13"/>
    </i>
    <i r="1">
      <x v="272"/>
      <x v="30"/>
    </i>
    <i r="1">
      <x v="273"/>
      <x v="32"/>
    </i>
    <i r="1">
      <x v="274"/>
      <x v="56"/>
    </i>
    <i r="1">
      <x v="275"/>
      <x v="5"/>
    </i>
    <i>
      <x v="12"/>
      <x v="158"/>
      <x v="26"/>
    </i>
    <i r="1">
      <x v="160"/>
      <x v="29"/>
    </i>
    <i r="1">
      <x v="163"/>
      <x v="53"/>
    </i>
    <i>
      <x v="13"/>
      <x v="183"/>
      <x v="23"/>
    </i>
    <i r="1">
      <x v="227"/>
      <x v="59"/>
    </i>
    <i r="1">
      <x v="235"/>
      <x v="59"/>
    </i>
    <i>
      <x v="14"/>
      <x v="1"/>
      <x v="7"/>
    </i>
    <i r="1">
      <x v="21"/>
      <x v="26"/>
    </i>
    <i r="1">
      <x v="24"/>
      <x v="57"/>
    </i>
    <i r="1">
      <x v="45"/>
      <x v="16"/>
    </i>
    <i r="1">
      <x v="46"/>
      <x v="58"/>
    </i>
    <i r="1">
      <x v="47"/>
      <x v="29"/>
    </i>
    <i r="1">
      <x v="48"/>
      <x v="29"/>
    </i>
    <i r="1">
      <x v="49"/>
      <x v="50"/>
    </i>
    <i r="1">
      <x v="51"/>
      <x v="58"/>
    </i>
    <i r="1">
      <x v="53"/>
      <x v="58"/>
    </i>
    <i r="1">
      <x v="80"/>
      <x v="12"/>
    </i>
    <i r="1">
      <x v="81"/>
      <x v="3"/>
    </i>
    <i r="1">
      <x v="82"/>
      <x v="21"/>
    </i>
    <i r="1">
      <x v="84"/>
      <x v="58"/>
    </i>
    <i r="1">
      <x v="85"/>
      <x v="58"/>
    </i>
    <i r="1">
      <x v="86"/>
      <x v="11"/>
    </i>
    <i r="1">
      <x v="87"/>
      <x v="58"/>
    </i>
    <i r="1">
      <x v="88"/>
      <x v="17"/>
    </i>
    <i r="1">
      <x v="89"/>
      <x v="40"/>
    </i>
    <i r="1">
      <x v="90"/>
      <x v="58"/>
    </i>
    <i r="1">
      <x v="91"/>
      <x v="56"/>
    </i>
    <i r="1">
      <x v="102"/>
      <x v="18"/>
    </i>
    <i r="1">
      <x v="132"/>
      <x v="38"/>
    </i>
    <i r="1">
      <x v="140"/>
      <x v="58"/>
    </i>
    <i r="1">
      <x v="141"/>
      <x v="58"/>
    </i>
    <i r="1">
      <x v="178"/>
      <x v="58"/>
    </i>
    <i r="1">
      <x v="179"/>
      <x v="12"/>
    </i>
    <i r="1">
      <x v="181"/>
      <x v="12"/>
    </i>
    <i r="1">
      <x v="189"/>
      <x v="20"/>
    </i>
    <i r="1">
      <x v="192"/>
      <x v="50"/>
    </i>
    <i r="1">
      <x v="193"/>
      <x v="40"/>
    </i>
    <i r="1">
      <x v="194"/>
      <x v="57"/>
    </i>
    <i r="1">
      <x v="195"/>
      <x v="49"/>
    </i>
    <i r="1">
      <x v="196"/>
      <x v="58"/>
    </i>
    <i r="1">
      <x v="197"/>
      <x v="51"/>
    </i>
    <i r="1">
      <x v="198"/>
      <x v="47"/>
    </i>
    <i r="1">
      <x v="228"/>
      <x v="47"/>
    </i>
    <i r="1">
      <x v="229"/>
      <x v="58"/>
    </i>
    <i r="1">
      <x v="230"/>
      <x v="21"/>
    </i>
    <i r="1">
      <x v="243"/>
      <x v="17"/>
    </i>
    <i r="1">
      <x v="266"/>
      <x v="58"/>
    </i>
    <i>
      <x v="15"/>
      <x v="200"/>
      <x v="16"/>
    </i>
    <i r="1">
      <x v="201"/>
      <x v="19"/>
    </i>
    <i r="1">
      <x v="202"/>
      <x v="15"/>
    </i>
    <i r="1">
      <x v="203"/>
      <x v="14"/>
    </i>
    <i r="1">
      <x v="204"/>
      <x v="46"/>
    </i>
    <i r="1">
      <x v="205"/>
      <x v="7"/>
    </i>
    <i r="1">
      <x v="206"/>
      <x v="52"/>
    </i>
    <i r="1">
      <x v="207"/>
      <x v="15"/>
    </i>
    <i r="1">
      <x v="208"/>
      <x v="11"/>
    </i>
    <i r="1">
      <x v="210"/>
      <x v="8"/>
    </i>
    <i>
      <x v="16"/>
      <x v="101"/>
      <x v="59"/>
    </i>
    <i r="1">
      <x v="252"/>
      <x v="59"/>
    </i>
    <i r="1">
      <x v="253"/>
      <x v="51"/>
    </i>
    <i r="2">
      <x v="59"/>
    </i>
    <i r="1">
      <x v="254"/>
      <x v="59"/>
    </i>
    <i r="1">
      <x v="255"/>
      <x v="59"/>
    </i>
    <i r="1">
      <x v="256"/>
      <x v="59"/>
    </i>
    <i r="1">
      <x v="257"/>
      <x v="59"/>
    </i>
    <i r="1">
      <x v="258"/>
      <x v="59"/>
    </i>
    <i>
      <x v="17"/>
      <x v="142"/>
      <x v="25"/>
    </i>
    <i r="1">
      <x v="143"/>
      <x v="42"/>
    </i>
    <i r="1">
      <x v="144"/>
      <x v="40"/>
    </i>
    <i r="1">
      <x v="145"/>
      <x v="59"/>
    </i>
    <i r="1">
      <x v="146"/>
      <x v="31"/>
    </i>
    <i r="1">
      <x v="147"/>
      <x v="31"/>
    </i>
    <i r="1">
      <x v="148"/>
      <x v="42"/>
    </i>
    <i r="1">
      <x v="150"/>
      <x v="38"/>
    </i>
    <i r="1">
      <x v="151"/>
      <x v="30"/>
    </i>
    <i r="1">
      <x v="152"/>
      <x v="40"/>
    </i>
    <i r="1">
      <x v="153"/>
      <x v="31"/>
    </i>
    <i r="1">
      <x v="188"/>
      <x v="20"/>
    </i>
    <i r="1">
      <x v="190"/>
      <x v="59"/>
    </i>
    <i>
      <x v="18"/>
      <x v="244"/>
      <x v="48"/>
    </i>
    <i r="1">
      <x v="245"/>
      <x v="45"/>
    </i>
    <i r="1">
      <x v="246"/>
      <x v="45"/>
    </i>
    <i r="1">
      <x v="247"/>
      <x v="48"/>
    </i>
    <i r="1">
      <x v="248"/>
      <x v="36"/>
    </i>
    <i r="1">
      <x v="249"/>
      <x v="43"/>
    </i>
    <i r="1">
      <x v="250"/>
      <x v="56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9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0.421875" style="0" bestFit="1" customWidth="1"/>
    <col min="2" max="2" width="106.8515625" style="0" bestFit="1" customWidth="1"/>
    <col min="3" max="3" width="14.7109375" style="0" bestFit="1" customWidth="1"/>
  </cols>
  <sheetData>
    <row r="5" ht="15.75">
      <c r="A5" s="20" t="s">
        <v>0</v>
      </c>
    </row>
    <row r="9" spans="1:9" ht="15">
      <c r="A9" s="7"/>
      <c r="B9" s="8"/>
      <c r="C9" s="8"/>
      <c r="D9" s="7"/>
      <c r="E9" s="8"/>
      <c r="F9" s="8"/>
      <c r="G9" s="8"/>
      <c r="H9" s="8"/>
      <c r="I9" s="9"/>
    </row>
    <row r="10" spans="1:9" ht="15">
      <c r="A10" s="16" t="s">
        <v>2</v>
      </c>
      <c r="B10" s="16" t="s">
        <v>3</v>
      </c>
      <c r="C10" s="16" t="s">
        <v>1</v>
      </c>
      <c r="D10" s="10"/>
      <c r="E10" s="11"/>
      <c r="F10" s="11"/>
      <c r="G10" s="11"/>
      <c r="H10" s="11"/>
      <c r="I10" s="12"/>
    </row>
    <row r="11" spans="1:9" ht="15">
      <c r="A11" s="7" t="s">
        <v>11</v>
      </c>
      <c r="B11" s="7" t="s">
        <v>12</v>
      </c>
      <c r="C11" s="7" t="s">
        <v>10</v>
      </c>
      <c r="D11" s="7"/>
      <c r="E11" s="8"/>
      <c r="F11" s="8"/>
      <c r="G11" s="8"/>
      <c r="H11" s="8"/>
      <c r="I11" s="9"/>
    </row>
    <row r="12" spans="1:9" ht="15">
      <c r="A12" s="10"/>
      <c r="B12" s="7" t="s">
        <v>19</v>
      </c>
      <c r="C12" s="7" t="s">
        <v>18</v>
      </c>
      <c r="D12" s="10"/>
      <c r="E12" s="11"/>
      <c r="F12" s="11"/>
      <c r="G12" s="11"/>
      <c r="H12" s="11"/>
      <c r="I12" s="12"/>
    </row>
    <row r="13" spans="1:9" ht="15">
      <c r="A13" s="10"/>
      <c r="B13" s="7" t="s">
        <v>704</v>
      </c>
      <c r="C13" s="7" t="s">
        <v>18</v>
      </c>
      <c r="D13" s="10"/>
      <c r="E13" s="11"/>
      <c r="F13" s="11"/>
      <c r="G13" s="11"/>
      <c r="H13" s="11"/>
      <c r="I13" s="12"/>
    </row>
    <row r="14" spans="1:9" ht="15">
      <c r="A14" s="7" t="s">
        <v>41</v>
      </c>
      <c r="B14" s="7" t="s">
        <v>662</v>
      </c>
      <c r="C14" s="7" t="s">
        <v>97</v>
      </c>
      <c r="D14" s="10"/>
      <c r="E14" s="11"/>
      <c r="F14" s="11"/>
      <c r="G14" s="11"/>
      <c r="H14" s="11"/>
      <c r="I14" s="12"/>
    </row>
    <row r="15" spans="1:9" ht="15">
      <c r="A15" s="10"/>
      <c r="B15" s="7" t="s">
        <v>42</v>
      </c>
      <c r="C15" s="7" t="s">
        <v>394</v>
      </c>
      <c r="D15" s="10"/>
      <c r="E15" s="11"/>
      <c r="F15" s="11"/>
      <c r="G15" s="11"/>
      <c r="H15" s="11"/>
      <c r="I15" s="12"/>
    </row>
    <row r="16" spans="1:9" ht="15">
      <c r="A16" s="10"/>
      <c r="B16" s="10"/>
      <c r="C16" s="17" t="s">
        <v>128</v>
      </c>
      <c r="D16" s="10"/>
      <c r="E16" s="11"/>
      <c r="F16" s="11"/>
      <c r="G16" s="11"/>
      <c r="H16" s="11"/>
      <c r="I16" s="12"/>
    </row>
    <row r="17" spans="1:9" ht="15">
      <c r="A17" s="10"/>
      <c r="B17" s="10"/>
      <c r="C17" s="17" t="s">
        <v>18</v>
      </c>
      <c r="D17" s="10"/>
      <c r="E17" s="11"/>
      <c r="F17" s="11"/>
      <c r="G17" s="11"/>
      <c r="H17" s="11"/>
      <c r="I17" s="12"/>
    </row>
    <row r="18" spans="1:9" ht="15">
      <c r="A18" s="10"/>
      <c r="B18" s="10"/>
      <c r="C18" s="17" t="s">
        <v>605</v>
      </c>
      <c r="D18" s="10"/>
      <c r="E18" s="11"/>
      <c r="F18" s="11"/>
      <c r="G18" s="11"/>
      <c r="H18" s="11"/>
      <c r="I18" s="12"/>
    </row>
    <row r="19" spans="1:9" ht="15">
      <c r="A19" s="10"/>
      <c r="B19" s="7" t="s">
        <v>104</v>
      </c>
      <c r="C19" s="7" t="s">
        <v>103</v>
      </c>
      <c r="D19" s="10"/>
      <c r="E19" s="11"/>
      <c r="F19" s="11"/>
      <c r="G19" s="11"/>
      <c r="H19" s="11"/>
      <c r="I19" s="12"/>
    </row>
    <row r="20" spans="1:9" ht="15">
      <c r="A20" s="10"/>
      <c r="B20" s="7" t="s">
        <v>95</v>
      </c>
      <c r="C20" s="7" t="s">
        <v>18</v>
      </c>
      <c r="D20" s="10"/>
      <c r="E20" s="11"/>
      <c r="F20" s="11"/>
      <c r="G20" s="11"/>
      <c r="H20" s="11"/>
      <c r="I20" s="12"/>
    </row>
    <row r="21" spans="1:9" ht="15">
      <c r="A21" s="10"/>
      <c r="B21" s="7" t="s">
        <v>99</v>
      </c>
      <c r="C21" s="7" t="s">
        <v>18</v>
      </c>
      <c r="D21" s="10"/>
      <c r="E21" s="11"/>
      <c r="F21" s="11"/>
      <c r="G21" s="11"/>
      <c r="H21" s="11"/>
      <c r="I21" s="12"/>
    </row>
    <row r="22" spans="1:9" ht="15">
      <c r="A22" s="10"/>
      <c r="B22" s="7" t="s">
        <v>118</v>
      </c>
      <c r="C22" s="7" t="s">
        <v>117</v>
      </c>
      <c r="D22" s="10"/>
      <c r="E22" s="11"/>
      <c r="F22" s="11"/>
      <c r="G22" s="11"/>
      <c r="H22" s="11"/>
      <c r="I22" s="12"/>
    </row>
    <row r="23" spans="1:9" ht="15">
      <c r="A23" s="10"/>
      <c r="B23" s="10"/>
      <c r="C23" s="17" t="s">
        <v>18</v>
      </c>
      <c r="D23" s="10"/>
      <c r="E23" s="11"/>
      <c r="F23" s="11"/>
      <c r="G23" s="11"/>
      <c r="H23" s="11"/>
      <c r="I23" s="12"/>
    </row>
    <row r="24" spans="1:9" ht="15">
      <c r="A24" s="10"/>
      <c r="B24" s="10"/>
      <c r="C24" s="17" t="s">
        <v>605</v>
      </c>
      <c r="D24" s="10"/>
      <c r="E24" s="11"/>
      <c r="F24" s="11"/>
      <c r="G24" s="11"/>
      <c r="H24" s="11"/>
      <c r="I24" s="12"/>
    </row>
    <row r="25" spans="1:9" ht="15">
      <c r="A25" s="7" t="s">
        <v>129</v>
      </c>
      <c r="B25" s="7" t="s">
        <v>629</v>
      </c>
      <c r="C25" s="7" t="s">
        <v>143</v>
      </c>
      <c r="D25" s="10"/>
      <c r="E25" s="11"/>
      <c r="F25" s="11"/>
      <c r="G25" s="11"/>
      <c r="H25" s="11"/>
      <c r="I25" s="12"/>
    </row>
    <row r="26" spans="1:9" ht="15">
      <c r="A26" s="10"/>
      <c r="B26" s="7" t="s">
        <v>362</v>
      </c>
      <c r="C26" s="7" t="s">
        <v>355</v>
      </c>
      <c r="D26" s="10"/>
      <c r="E26" s="11"/>
      <c r="F26" s="11"/>
      <c r="G26" s="11"/>
      <c r="H26" s="11"/>
      <c r="I26" s="12"/>
    </row>
    <row r="27" spans="1:9" ht="15">
      <c r="A27" s="10"/>
      <c r="B27" s="7" t="s">
        <v>579</v>
      </c>
      <c r="C27" s="7" t="s">
        <v>575</v>
      </c>
      <c r="D27" s="10"/>
      <c r="E27" s="11"/>
      <c r="F27" s="11"/>
      <c r="G27" s="11"/>
      <c r="H27" s="11"/>
      <c r="I27" s="12"/>
    </row>
    <row r="28" spans="1:9" ht="15">
      <c r="A28" s="10"/>
      <c r="B28" s="7" t="s">
        <v>366</v>
      </c>
      <c r="C28" s="7" t="s">
        <v>117</v>
      </c>
      <c r="D28" s="10"/>
      <c r="E28" s="11"/>
      <c r="F28" s="11"/>
      <c r="G28" s="11"/>
      <c r="H28" s="11"/>
      <c r="I28" s="12"/>
    </row>
    <row r="29" spans="1:9" ht="15">
      <c r="A29" s="10"/>
      <c r="B29" s="7" t="s">
        <v>626</v>
      </c>
      <c r="C29" s="7" t="s">
        <v>128</v>
      </c>
      <c r="D29" s="10"/>
      <c r="E29" s="11"/>
      <c r="F29" s="11"/>
      <c r="G29" s="11"/>
      <c r="H29" s="11"/>
      <c r="I29" s="12"/>
    </row>
    <row r="30" spans="1:9" ht="15">
      <c r="A30" s="10"/>
      <c r="B30" s="7" t="s">
        <v>364</v>
      </c>
      <c r="C30" s="7" t="s">
        <v>197</v>
      </c>
      <c r="D30" s="10"/>
      <c r="E30" s="11"/>
      <c r="F30" s="11"/>
      <c r="G30" s="11"/>
      <c r="H30" s="11"/>
      <c r="I30" s="12"/>
    </row>
    <row r="31" spans="1:9" ht="15">
      <c r="A31" s="10"/>
      <c r="B31" s="7" t="s">
        <v>369</v>
      </c>
      <c r="C31" s="7" t="s">
        <v>368</v>
      </c>
      <c r="D31" s="10"/>
      <c r="E31" s="11"/>
      <c r="F31" s="11"/>
      <c r="G31" s="11"/>
      <c r="H31" s="11"/>
      <c r="I31" s="12"/>
    </row>
    <row r="32" spans="1:9" ht="15">
      <c r="A32" s="10"/>
      <c r="B32" s="7" t="s">
        <v>130</v>
      </c>
      <c r="C32" s="7">
        <v>2002</v>
      </c>
      <c r="D32" s="10"/>
      <c r="E32" s="11"/>
      <c r="F32" s="11"/>
      <c r="G32" s="11"/>
      <c r="H32" s="11"/>
      <c r="I32" s="12"/>
    </row>
    <row r="33" spans="1:9" ht="15">
      <c r="A33" s="10"/>
      <c r="B33" s="7" t="s">
        <v>136</v>
      </c>
      <c r="C33" s="7" t="s">
        <v>121</v>
      </c>
      <c r="D33" s="10"/>
      <c r="E33" s="11"/>
      <c r="F33" s="11"/>
      <c r="G33" s="11"/>
      <c r="H33" s="11"/>
      <c r="I33" s="12"/>
    </row>
    <row r="34" spans="1:9" ht="15">
      <c r="A34" s="10"/>
      <c r="B34" s="7" t="s">
        <v>142</v>
      </c>
      <c r="C34" s="7" t="s">
        <v>141</v>
      </c>
      <c r="D34" s="10"/>
      <c r="E34" s="11"/>
      <c r="F34" s="11"/>
      <c r="G34" s="11"/>
      <c r="H34" s="11"/>
      <c r="I34" s="12"/>
    </row>
    <row r="35" spans="1:9" ht="15">
      <c r="A35" s="10"/>
      <c r="B35" s="7" t="s">
        <v>606</v>
      </c>
      <c r="C35" s="7" t="s">
        <v>139</v>
      </c>
      <c r="D35" s="10"/>
      <c r="E35" s="11"/>
      <c r="F35" s="11"/>
      <c r="G35" s="11"/>
      <c r="H35" s="11"/>
      <c r="I35" s="12"/>
    </row>
    <row r="36" spans="1:9" ht="15">
      <c r="A36" s="10"/>
      <c r="B36" s="7" t="s">
        <v>147</v>
      </c>
      <c r="C36" s="7" t="s">
        <v>121</v>
      </c>
      <c r="D36" s="10"/>
      <c r="E36" s="11"/>
      <c r="F36" s="11"/>
      <c r="G36" s="11"/>
      <c r="H36" s="11"/>
      <c r="I36" s="12"/>
    </row>
    <row r="37" spans="1:9" ht="15">
      <c r="A37" s="10"/>
      <c r="B37" s="7" t="s">
        <v>150</v>
      </c>
      <c r="C37" s="7" t="s">
        <v>149</v>
      </c>
      <c r="D37" s="10"/>
      <c r="E37" s="11"/>
      <c r="F37" s="11"/>
      <c r="G37" s="11"/>
      <c r="H37" s="11"/>
      <c r="I37" s="12"/>
    </row>
    <row r="38" spans="1:9" ht="15">
      <c r="A38" s="10"/>
      <c r="B38" s="7" t="s">
        <v>153</v>
      </c>
      <c r="C38" s="7" t="s">
        <v>152</v>
      </c>
      <c r="D38" s="10"/>
      <c r="E38" s="11"/>
      <c r="F38" s="11"/>
      <c r="G38" s="11"/>
      <c r="H38" s="11"/>
      <c r="I38" s="12"/>
    </row>
    <row r="39" spans="1:9" ht="15">
      <c r="A39" s="10"/>
      <c r="B39" s="7" t="s">
        <v>156</v>
      </c>
      <c r="C39" s="7" t="s">
        <v>149</v>
      </c>
      <c r="D39" s="10"/>
      <c r="E39" s="11"/>
      <c r="F39" s="11"/>
      <c r="G39" s="11"/>
      <c r="H39" s="11"/>
      <c r="I39" s="12"/>
    </row>
    <row r="40" spans="1:9" ht="15">
      <c r="A40" s="10"/>
      <c r="B40" s="7" t="s">
        <v>157</v>
      </c>
      <c r="C40" s="7" t="s">
        <v>149</v>
      </c>
      <c r="D40" s="10"/>
      <c r="E40" s="11"/>
      <c r="F40" s="11"/>
      <c r="G40" s="11"/>
      <c r="H40" s="11"/>
      <c r="I40" s="12"/>
    </row>
    <row r="41" spans="1:9" ht="15">
      <c r="A41" s="10"/>
      <c r="B41" s="7" t="s">
        <v>159</v>
      </c>
      <c r="C41" s="7" t="s">
        <v>121</v>
      </c>
      <c r="D41" s="10"/>
      <c r="E41" s="11"/>
      <c r="F41" s="11"/>
      <c r="G41" s="11"/>
      <c r="H41" s="11"/>
      <c r="I41" s="12"/>
    </row>
    <row r="42" spans="1:9" ht="15">
      <c r="A42" s="10"/>
      <c r="B42" s="7" t="s">
        <v>162</v>
      </c>
      <c r="C42" s="7" t="s">
        <v>149</v>
      </c>
      <c r="D42" s="10"/>
      <c r="E42" s="11"/>
      <c r="F42" s="11"/>
      <c r="G42" s="11"/>
      <c r="H42" s="11"/>
      <c r="I42" s="12"/>
    </row>
    <row r="43" spans="1:9" ht="15">
      <c r="A43" s="10"/>
      <c r="B43" s="7" t="s">
        <v>163</v>
      </c>
      <c r="C43" s="7" t="s">
        <v>149</v>
      </c>
      <c r="D43" s="10"/>
      <c r="E43" s="11"/>
      <c r="F43" s="11"/>
      <c r="G43" s="11"/>
      <c r="H43" s="11"/>
      <c r="I43" s="12"/>
    </row>
    <row r="44" spans="1:9" ht="15">
      <c r="A44" s="10"/>
      <c r="B44" s="7" t="s">
        <v>630</v>
      </c>
      <c r="C44" s="7" t="s">
        <v>137</v>
      </c>
      <c r="D44" s="10"/>
      <c r="E44" s="11"/>
      <c r="F44" s="11"/>
      <c r="G44" s="11"/>
      <c r="H44" s="11"/>
      <c r="I44" s="12"/>
    </row>
    <row r="45" spans="1:9" ht="15">
      <c r="A45" s="10"/>
      <c r="B45" s="7" t="s">
        <v>365</v>
      </c>
      <c r="C45" s="7" t="s">
        <v>117</v>
      </c>
      <c r="D45" s="10"/>
      <c r="E45" s="11"/>
      <c r="F45" s="11"/>
      <c r="G45" s="11"/>
      <c r="H45" s="11"/>
      <c r="I45" s="12"/>
    </row>
    <row r="46" spans="1:9" ht="15">
      <c r="A46" s="10"/>
      <c r="B46" s="7" t="s">
        <v>637</v>
      </c>
      <c r="C46" s="7" t="s">
        <v>165</v>
      </c>
      <c r="D46" s="10"/>
      <c r="E46" s="11"/>
      <c r="F46" s="11"/>
      <c r="G46" s="11"/>
      <c r="H46" s="11"/>
      <c r="I46" s="12"/>
    </row>
    <row r="47" spans="1:9" ht="15">
      <c r="A47" s="7" t="s">
        <v>181</v>
      </c>
      <c r="B47" s="7" t="s">
        <v>49</v>
      </c>
      <c r="C47" s="7" t="s">
        <v>121</v>
      </c>
      <c r="D47" s="10"/>
      <c r="E47" s="11"/>
      <c r="F47" s="11"/>
      <c r="G47" s="11"/>
      <c r="H47" s="11"/>
      <c r="I47" s="12"/>
    </row>
    <row r="48" spans="1:9" ht="15">
      <c r="A48" s="10"/>
      <c r="B48" s="7" t="s">
        <v>57</v>
      </c>
      <c r="C48" s="7" t="s">
        <v>183</v>
      </c>
      <c r="D48" s="10"/>
      <c r="E48" s="11"/>
      <c r="F48" s="11"/>
      <c r="G48" s="11"/>
      <c r="H48" s="11"/>
      <c r="I48" s="12"/>
    </row>
    <row r="49" spans="1:9" ht="15">
      <c r="A49" s="10"/>
      <c r="B49" s="7" t="s">
        <v>60</v>
      </c>
      <c r="C49" s="7" t="s">
        <v>141</v>
      </c>
      <c r="D49" s="10"/>
      <c r="E49" s="11"/>
      <c r="F49" s="11"/>
      <c r="G49" s="11"/>
      <c r="H49" s="11"/>
      <c r="I49" s="12"/>
    </row>
    <row r="50" spans="1:9" ht="15">
      <c r="A50" s="10"/>
      <c r="B50" s="7" t="s">
        <v>69</v>
      </c>
      <c r="C50" s="7" t="s">
        <v>38</v>
      </c>
      <c r="D50" s="10"/>
      <c r="E50" s="11"/>
      <c r="F50" s="11"/>
      <c r="G50" s="11"/>
      <c r="H50" s="11"/>
      <c r="I50" s="12"/>
    </row>
    <row r="51" spans="1:9" ht="15">
      <c r="A51" s="10"/>
      <c r="B51" s="7" t="s">
        <v>185</v>
      </c>
      <c r="C51" s="7" t="s">
        <v>184</v>
      </c>
      <c r="D51" s="10"/>
      <c r="E51" s="11"/>
      <c r="F51" s="11"/>
      <c r="G51" s="11"/>
      <c r="H51" s="11"/>
      <c r="I51" s="12"/>
    </row>
    <row r="52" spans="1:9" ht="15">
      <c r="A52" s="10"/>
      <c r="B52" s="7" t="s">
        <v>190</v>
      </c>
      <c r="C52" s="7" t="s">
        <v>189</v>
      </c>
      <c r="D52" s="10"/>
      <c r="E52" s="11"/>
      <c r="F52" s="11"/>
      <c r="G52" s="11"/>
      <c r="H52" s="11"/>
      <c r="I52" s="12"/>
    </row>
    <row r="53" spans="1:9" ht="15">
      <c r="A53" s="10"/>
      <c r="B53" s="7" t="s">
        <v>89</v>
      </c>
      <c r="C53" s="7" t="s">
        <v>97</v>
      </c>
      <c r="D53" s="10"/>
      <c r="E53" s="11"/>
      <c r="F53" s="11"/>
      <c r="G53" s="11"/>
      <c r="H53" s="11"/>
      <c r="I53" s="12"/>
    </row>
    <row r="54" spans="1:9" ht="15">
      <c r="A54" s="10"/>
      <c r="B54" s="7" t="s">
        <v>111</v>
      </c>
      <c r="C54" s="7" t="s">
        <v>141</v>
      </c>
      <c r="D54" s="10"/>
      <c r="E54" s="11"/>
      <c r="F54" s="11"/>
      <c r="G54" s="11"/>
      <c r="H54" s="11"/>
      <c r="I54" s="12"/>
    </row>
    <row r="55" spans="1:9" ht="15">
      <c r="A55" s="10"/>
      <c r="B55" s="7" t="s">
        <v>54</v>
      </c>
      <c r="C55" s="7" t="s">
        <v>141</v>
      </c>
      <c r="D55" s="10"/>
      <c r="E55" s="11"/>
      <c r="F55" s="11"/>
      <c r="G55" s="11"/>
      <c r="H55" s="11"/>
      <c r="I55" s="12"/>
    </row>
    <row r="56" spans="1:9" ht="15">
      <c r="A56" s="10"/>
      <c r="B56" s="7" t="s">
        <v>194</v>
      </c>
      <c r="C56" s="7" t="s">
        <v>193</v>
      </c>
      <c r="D56" s="10"/>
      <c r="E56" s="11"/>
      <c r="F56" s="11"/>
      <c r="G56" s="11"/>
      <c r="H56" s="11"/>
      <c r="I56" s="12"/>
    </row>
    <row r="57" spans="1:9" ht="15">
      <c r="A57" s="10"/>
      <c r="B57" s="7" t="s">
        <v>114</v>
      </c>
      <c r="C57" s="7" t="s">
        <v>152</v>
      </c>
      <c r="D57" s="10"/>
      <c r="E57" s="11"/>
      <c r="F57" s="11"/>
      <c r="G57" s="11"/>
      <c r="H57" s="11"/>
      <c r="I57" s="12"/>
    </row>
    <row r="58" spans="1:9" ht="15">
      <c r="A58" s="7" t="s">
        <v>692</v>
      </c>
      <c r="B58" s="7" t="s">
        <v>693</v>
      </c>
      <c r="C58" s="7">
        <v>1964</v>
      </c>
      <c r="D58" s="10"/>
      <c r="E58" s="11"/>
      <c r="F58" s="11"/>
      <c r="G58" s="11"/>
      <c r="H58" s="11"/>
      <c r="I58" s="12"/>
    </row>
    <row r="59" spans="1:9" ht="15">
      <c r="A59" s="10"/>
      <c r="B59" s="7" t="s">
        <v>232</v>
      </c>
      <c r="C59" s="7" t="s">
        <v>18</v>
      </c>
      <c r="D59" s="10"/>
      <c r="E59" s="11"/>
      <c r="F59" s="11"/>
      <c r="G59" s="11"/>
      <c r="H59" s="11"/>
      <c r="I59" s="12"/>
    </row>
    <row r="60" spans="1:9" ht="15">
      <c r="A60" s="10"/>
      <c r="B60" s="7" t="s">
        <v>261</v>
      </c>
      <c r="C60" s="7" t="s">
        <v>18</v>
      </c>
      <c r="D60" s="10"/>
      <c r="E60" s="11"/>
      <c r="F60" s="11"/>
      <c r="G60" s="11"/>
      <c r="H60" s="11"/>
      <c r="I60" s="12"/>
    </row>
    <row r="61" spans="1:9" ht="15">
      <c r="A61" s="10"/>
      <c r="B61" s="7" t="s">
        <v>262</v>
      </c>
      <c r="C61" s="7" t="s">
        <v>18</v>
      </c>
      <c r="D61" s="10"/>
      <c r="E61" s="11"/>
      <c r="F61" s="11"/>
      <c r="G61" s="11"/>
      <c r="H61" s="11"/>
      <c r="I61" s="12"/>
    </row>
    <row r="62" spans="1:9" ht="15">
      <c r="A62" s="10"/>
      <c r="B62" s="7" t="s">
        <v>263</v>
      </c>
      <c r="C62" s="7" t="s">
        <v>18</v>
      </c>
      <c r="D62" s="10"/>
      <c r="E62" s="11"/>
      <c r="F62" s="11"/>
      <c r="G62" s="11"/>
      <c r="H62" s="11"/>
      <c r="I62" s="12"/>
    </row>
    <row r="63" spans="1:9" ht="15">
      <c r="A63" s="10"/>
      <c r="B63" s="7" t="s">
        <v>607</v>
      </c>
      <c r="C63" s="7" t="s">
        <v>18</v>
      </c>
      <c r="D63" s="10"/>
      <c r="E63" s="11"/>
      <c r="F63" s="11"/>
      <c r="G63" s="11"/>
      <c r="H63" s="11"/>
      <c r="I63" s="12"/>
    </row>
    <row r="64" spans="1:9" ht="15">
      <c r="A64" s="10"/>
      <c r="B64" s="7" t="s">
        <v>350</v>
      </c>
      <c r="C64" s="7" t="s">
        <v>18</v>
      </c>
      <c r="D64" s="10"/>
      <c r="E64" s="11"/>
      <c r="F64" s="11"/>
      <c r="G64" s="11"/>
      <c r="H64" s="11"/>
      <c r="I64" s="12"/>
    </row>
    <row r="65" spans="1:9" ht="15">
      <c r="A65" s="10"/>
      <c r="B65" s="7" t="s">
        <v>347</v>
      </c>
      <c r="C65" s="7" t="s">
        <v>18</v>
      </c>
      <c r="D65" s="10"/>
      <c r="E65" s="11"/>
      <c r="F65" s="11"/>
      <c r="G65" s="11"/>
      <c r="H65" s="11"/>
      <c r="I65" s="12"/>
    </row>
    <row r="66" spans="1:9" ht="15">
      <c r="A66" s="10"/>
      <c r="B66" s="7" t="s">
        <v>349</v>
      </c>
      <c r="C66" s="7" t="s">
        <v>18</v>
      </c>
      <c r="D66" s="10"/>
      <c r="E66" s="11"/>
      <c r="F66" s="11"/>
      <c r="G66" s="11"/>
      <c r="H66" s="11"/>
      <c r="I66" s="12"/>
    </row>
    <row r="67" spans="1:9" ht="15">
      <c r="A67" s="7" t="s">
        <v>132</v>
      </c>
      <c r="B67" s="7" t="s">
        <v>133</v>
      </c>
      <c r="C67" s="7">
        <v>1996</v>
      </c>
      <c r="D67" s="10"/>
      <c r="E67" s="11"/>
      <c r="F67" s="11"/>
      <c r="G67" s="11"/>
      <c r="H67" s="11"/>
      <c r="I67" s="12"/>
    </row>
    <row r="68" spans="1:9" ht="15">
      <c r="A68" s="7" t="s">
        <v>370</v>
      </c>
      <c r="B68" s="7" t="s">
        <v>371</v>
      </c>
      <c r="C68" s="7" t="s">
        <v>368</v>
      </c>
      <c r="D68" s="10"/>
      <c r="E68" s="11"/>
      <c r="F68" s="11"/>
      <c r="G68" s="11"/>
      <c r="H68" s="11"/>
      <c r="I68" s="12"/>
    </row>
    <row r="69" spans="1:9" ht="15">
      <c r="A69" s="7" t="s">
        <v>26</v>
      </c>
      <c r="B69" s="7" t="s">
        <v>703</v>
      </c>
      <c r="C69" s="7">
        <v>2020</v>
      </c>
      <c r="D69" s="10"/>
      <c r="E69" s="11"/>
      <c r="F69" s="11"/>
      <c r="G69" s="11"/>
      <c r="H69" s="11"/>
      <c r="I69" s="12"/>
    </row>
    <row r="70" spans="1:9" ht="15">
      <c r="A70" s="10"/>
      <c r="B70" s="7" t="s">
        <v>702</v>
      </c>
      <c r="C70" s="7" t="s">
        <v>18</v>
      </c>
      <c r="D70" s="10"/>
      <c r="E70" s="11"/>
      <c r="F70" s="11"/>
      <c r="G70" s="11"/>
      <c r="H70" s="11"/>
      <c r="I70" s="12"/>
    </row>
    <row r="71" spans="1:9" ht="15">
      <c r="A71" s="10"/>
      <c r="B71" s="7" t="s">
        <v>395</v>
      </c>
      <c r="C71" s="7" t="s">
        <v>394</v>
      </c>
      <c r="D71" s="10"/>
      <c r="E71" s="11"/>
      <c r="F71" s="11"/>
      <c r="G71" s="11"/>
      <c r="H71" s="11"/>
      <c r="I71" s="12"/>
    </row>
    <row r="72" spans="1:9" ht="15">
      <c r="A72" s="10"/>
      <c r="B72" s="7" t="s">
        <v>408</v>
      </c>
      <c r="C72" s="7" t="s">
        <v>193</v>
      </c>
      <c r="D72" s="10"/>
      <c r="E72" s="11"/>
      <c r="F72" s="11"/>
      <c r="G72" s="11"/>
      <c r="H72" s="11"/>
      <c r="I72" s="12"/>
    </row>
    <row r="73" spans="1:9" ht="15">
      <c r="A73" s="10"/>
      <c r="B73" s="7" t="s">
        <v>36</v>
      </c>
      <c r="C73" s="7" t="s">
        <v>18</v>
      </c>
      <c r="D73" s="10"/>
      <c r="E73" s="11"/>
      <c r="F73" s="11"/>
      <c r="G73" s="11"/>
      <c r="H73" s="11"/>
      <c r="I73" s="12"/>
    </row>
    <row r="74" spans="1:9" ht="15">
      <c r="A74" s="10"/>
      <c r="B74" s="7" t="s">
        <v>589</v>
      </c>
      <c r="C74" s="7" t="s">
        <v>581</v>
      </c>
      <c r="D74" s="10"/>
      <c r="E74" s="11"/>
      <c r="F74" s="11"/>
      <c r="G74" s="11"/>
      <c r="H74" s="11"/>
      <c r="I74" s="12"/>
    </row>
    <row r="75" spans="1:9" ht="15">
      <c r="A75" s="10"/>
      <c r="B75" s="7" t="s">
        <v>374</v>
      </c>
      <c r="C75" s="7" t="s">
        <v>18</v>
      </c>
      <c r="D75" s="10"/>
      <c r="E75" s="11"/>
      <c r="F75" s="11"/>
      <c r="G75" s="11"/>
      <c r="H75" s="11"/>
      <c r="I75" s="12"/>
    </row>
    <row r="76" spans="1:9" ht="15">
      <c r="A76" s="10"/>
      <c r="B76" s="7" t="s">
        <v>260</v>
      </c>
      <c r="C76" s="7" t="s">
        <v>18</v>
      </c>
      <c r="D76" s="10"/>
      <c r="E76" s="11"/>
      <c r="F76" s="11"/>
      <c r="G76" s="11"/>
      <c r="H76" s="11"/>
      <c r="I76" s="12"/>
    </row>
    <row r="77" spans="1:9" ht="15">
      <c r="A77" s="10"/>
      <c r="B77" s="7" t="s">
        <v>591</v>
      </c>
      <c r="C77" s="7" t="s">
        <v>581</v>
      </c>
      <c r="D77" s="10"/>
      <c r="E77" s="11"/>
      <c r="F77" s="11"/>
      <c r="G77" s="11"/>
      <c r="H77" s="11"/>
      <c r="I77" s="12"/>
    </row>
    <row r="78" spans="1:9" ht="15">
      <c r="A78" s="10"/>
      <c r="B78" s="7" t="s">
        <v>376</v>
      </c>
      <c r="C78" s="7" t="s">
        <v>18</v>
      </c>
      <c r="D78" s="10"/>
      <c r="E78" s="11"/>
      <c r="F78" s="11"/>
      <c r="G78" s="11"/>
      <c r="H78" s="11"/>
      <c r="I78" s="12"/>
    </row>
    <row r="79" spans="1:9" ht="15">
      <c r="A79" s="10"/>
      <c r="B79" s="7" t="s">
        <v>292</v>
      </c>
      <c r="C79" s="7" t="s">
        <v>18</v>
      </c>
      <c r="D79" s="10"/>
      <c r="E79" s="11"/>
      <c r="F79" s="11"/>
      <c r="G79" s="11"/>
      <c r="H79" s="11"/>
      <c r="I79" s="12"/>
    </row>
    <row r="80" spans="1:9" ht="15">
      <c r="A80" s="10"/>
      <c r="B80" s="7" t="s">
        <v>290</v>
      </c>
      <c r="C80" s="7" t="s">
        <v>18</v>
      </c>
      <c r="D80" s="10"/>
      <c r="E80" s="11"/>
      <c r="F80" s="11"/>
      <c r="G80" s="11"/>
      <c r="H80" s="11"/>
      <c r="I80" s="12"/>
    </row>
    <row r="81" spans="1:9" ht="15">
      <c r="A81" s="10"/>
      <c r="B81" s="7" t="s">
        <v>288</v>
      </c>
      <c r="C81" s="7" t="s">
        <v>18</v>
      </c>
      <c r="D81" s="10"/>
      <c r="E81" s="11"/>
      <c r="F81" s="11"/>
      <c r="G81" s="11"/>
      <c r="H81" s="11"/>
      <c r="I81" s="12"/>
    </row>
    <row r="82" spans="1:9" ht="15">
      <c r="A82" s="10"/>
      <c r="B82" s="7" t="s">
        <v>291</v>
      </c>
      <c r="C82" s="7" t="s">
        <v>18</v>
      </c>
      <c r="D82" s="10"/>
      <c r="E82" s="11"/>
      <c r="F82" s="11"/>
      <c r="G82" s="11"/>
      <c r="H82" s="11"/>
      <c r="I82" s="12"/>
    </row>
    <row r="83" spans="1:9" ht="15">
      <c r="A83" s="10"/>
      <c r="B83" s="7" t="s">
        <v>294</v>
      </c>
      <c r="C83" s="7" t="s">
        <v>18</v>
      </c>
      <c r="D83" s="10"/>
      <c r="E83" s="11"/>
      <c r="F83" s="11"/>
      <c r="G83" s="11"/>
      <c r="H83" s="11"/>
      <c r="I83" s="12"/>
    </row>
    <row r="84" spans="1:9" ht="15">
      <c r="A84" s="10"/>
      <c r="B84" s="7" t="s">
        <v>593</v>
      </c>
      <c r="C84" s="7" t="s">
        <v>581</v>
      </c>
      <c r="D84" s="10"/>
      <c r="E84" s="11"/>
      <c r="F84" s="11"/>
      <c r="G84" s="11"/>
      <c r="H84" s="11"/>
      <c r="I84" s="12"/>
    </row>
    <row r="85" spans="1:9" ht="15">
      <c r="A85" s="10"/>
      <c r="B85" s="7" t="s">
        <v>397</v>
      </c>
      <c r="C85" s="7" t="s">
        <v>394</v>
      </c>
      <c r="D85" s="10"/>
      <c r="E85" s="11"/>
      <c r="F85" s="11"/>
      <c r="G85" s="11"/>
      <c r="H85" s="11"/>
      <c r="I85" s="12"/>
    </row>
    <row r="86" spans="1:9" ht="15">
      <c r="A86" s="10"/>
      <c r="B86" s="7" t="s">
        <v>324</v>
      </c>
      <c r="C86" s="7" t="s">
        <v>18</v>
      </c>
      <c r="D86" s="10"/>
      <c r="E86" s="11"/>
      <c r="F86" s="11"/>
      <c r="G86" s="11"/>
      <c r="H86" s="11"/>
      <c r="I86" s="12"/>
    </row>
    <row r="87" spans="1:9" ht="15">
      <c r="A87" s="10"/>
      <c r="B87" s="7" t="s">
        <v>326</v>
      </c>
      <c r="C87" s="7" t="s">
        <v>18</v>
      </c>
      <c r="D87" s="10"/>
      <c r="E87" s="11"/>
      <c r="F87" s="11"/>
      <c r="G87" s="11"/>
      <c r="H87" s="11"/>
      <c r="I87" s="12"/>
    </row>
    <row r="88" spans="1:9" ht="15">
      <c r="A88" s="7" t="s">
        <v>234</v>
      </c>
      <c r="B88" s="7" t="s">
        <v>235</v>
      </c>
      <c r="C88" s="7" t="s">
        <v>233</v>
      </c>
      <c r="D88" s="10"/>
      <c r="E88" s="11"/>
      <c r="F88" s="11"/>
      <c r="G88" s="11"/>
      <c r="H88" s="11"/>
      <c r="I88" s="12"/>
    </row>
    <row r="89" spans="1:9" ht="15">
      <c r="A89" s="10"/>
      <c r="B89" s="7" t="s">
        <v>237</v>
      </c>
      <c r="C89" s="7" t="s">
        <v>236</v>
      </c>
      <c r="D89" s="10"/>
      <c r="E89" s="11"/>
      <c r="F89" s="11"/>
      <c r="G89" s="11"/>
      <c r="H89" s="11"/>
      <c r="I89" s="12"/>
    </row>
    <row r="90" spans="1:9" ht="15">
      <c r="A90" s="10"/>
      <c r="B90" s="7" t="s">
        <v>238</v>
      </c>
      <c r="C90" s="7" t="s">
        <v>141</v>
      </c>
      <c r="D90" s="10"/>
      <c r="E90" s="11"/>
      <c r="F90" s="11"/>
      <c r="G90" s="11"/>
      <c r="H90" s="11"/>
      <c r="I90" s="12"/>
    </row>
    <row r="91" spans="1:9" ht="15">
      <c r="A91" s="10"/>
      <c r="B91" s="7" t="s">
        <v>148</v>
      </c>
      <c r="C91" s="7" t="s">
        <v>121</v>
      </c>
      <c r="D91" s="10"/>
      <c r="E91" s="11"/>
      <c r="F91" s="11"/>
      <c r="G91" s="11"/>
      <c r="H91" s="11"/>
      <c r="I91" s="12"/>
    </row>
    <row r="92" spans="1:9" ht="15">
      <c r="A92" s="10"/>
      <c r="B92" s="7" t="s">
        <v>158</v>
      </c>
      <c r="C92" s="7" t="s">
        <v>167</v>
      </c>
      <c r="D92" s="10"/>
      <c r="E92" s="11"/>
      <c r="F92" s="11"/>
      <c r="G92" s="11"/>
      <c r="H92" s="11"/>
      <c r="I92" s="12"/>
    </row>
    <row r="93" spans="1:9" ht="15">
      <c r="A93" s="10"/>
      <c r="B93" s="7" t="s">
        <v>169</v>
      </c>
      <c r="C93" s="7" t="s">
        <v>167</v>
      </c>
      <c r="D93" s="10"/>
      <c r="E93" s="11"/>
      <c r="F93" s="11"/>
      <c r="G93" s="11"/>
      <c r="H93" s="11"/>
      <c r="I93" s="12"/>
    </row>
    <row r="94" spans="1:9" ht="15">
      <c r="A94" s="10"/>
      <c r="B94" s="7" t="s">
        <v>138</v>
      </c>
      <c r="C94" s="7" t="s">
        <v>228</v>
      </c>
      <c r="D94" s="10"/>
      <c r="E94" s="11"/>
      <c r="F94" s="11"/>
      <c r="G94" s="11"/>
      <c r="H94" s="11"/>
      <c r="I94" s="12"/>
    </row>
    <row r="95" spans="1:9" ht="15">
      <c r="A95" s="10"/>
      <c r="B95" s="7" t="s">
        <v>40</v>
      </c>
      <c r="C95" s="7" t="s">
        <v>31</v>
      </c>
      <c r="D95" s="10"/>
      <c r="E95" s="11"/>
      <c r="F95" s="11"/>
      <c r="G95" s="11"/>
      <c r="H95" s="11"/>
      <c r="I95" s="12"/>
    </row>
    <row r="96" spans="1:9" ht="15">
      <c r="A96" s="10"/>
      <c r="B96" s="7" t="s">
        <v>239</v>
      </c>
      <c r="C96" s="7" t="s">
        <v>184</v>
      </c>
      <c r="D96" s="10"/>
      <c r="E96" s="11"/>
      <c r="F96" s="11"/>
      <c r="G96" s="11"/>
      <c r="H96" s="11"/>
      <c r="I96" s="12"/>
    </row>
    <row r="97" spans="1:9" ht="15">
      <c r="A97" s="10"/>
      <c r="B97" s="7" t="s">
        <v>131</v>
      </c>
      <c r="C97" s="7" t="s">
        <v>31</v>
      </c>
      <c r="D97" s="10"/>
      <c r="E97" s="11"/>
      <c r="F97" s="11"/>
      <c r="G97" s="11"/>
      <c r="H97" s="11"/>
      <c r="I97" s="12"/>
    </row>
    <row r="98" spans="1:9" ht="15">
      <c r="A98" s="10"/>
      <c r="B98" s="7" t="s">
        <v>240</v>
      </c>
      <c r="C98" s="7" t="s">
        <v>228</v>
      </c>
      <c r="D98" s="10"/>
      <c r="E98" s="11"/>
      <c r="F98" s="11"/>
      <c r="G98" s="11"/>
      <c r="H98" s="11"/>
      <c r="I98" s="12"/>
    </row>
    <row r="99" spans="1:9" ht="15">
      <c r="A99" s="10"/>
      <c r="B99" s="7" t="s">
        <v>242</v>
      </c>
      <c r="C99" s="7" t="s">
        <v>241</v>
      </c>
      <c r="D99" s="10"/>
      <c r="E99" s="11"/>
      <c r="F99" s="11"/>
      <c r="G99" s="11"/>
      <c r="H99" s="11"/>
      <c r="I99" s="12"/>
    </row>
    <row r="100" spans="1:9" ht="15">
      <c r="A100" s="10"/>
      <c r="B100" s="7" t="s">
        <v>244</v>
      </c>
      <c r="C100" s="7" t="s">
        <v>243</v>
      </c>
      <c r="D100" s="10"/>
      <c r="E100" s="11"/>
      <c r="F100" s="11"/>
      <c r="G100" s="11"/>
      <c r="H100" s="11"/>
      <c r="I100" s="12"/>
    </row>
    <row r="101" spans="1:9" ht="15">
      <c r="A101" s="10"/>
      <c r="B101" s="7" t="s">
        <v>213</v>
      </c>
      <c r="C101" s="7" t="s">
        <v>221</v>
      </c>
      <c r="D101" s="10"/>
      <c r="E101" s="11"/>
      <c r="F101" s="11"/>
      <c r="G101" s="11"/>
      <c r="H101" s="11"/>
      <c r="I101" s="12"/>
    </row>
    <row r="102" spans="1:9" ht="15">
      <c r="A102" s="10"/>
      <c r="B102" s="7" t="s">
        <v>140</v>
      </c>
      <c r="C102" s="7" t="s">
        <v>31</v>
      </c>
      <c r="D102" s="10"/>
      <c r="E102" s="11"/>
      <c r="F102" s="11"/>
      <c r="G102" s="11"/>
      <c r="H102" s="11"/>
      <c r="I102" s="12"/>
    </row>
    <row r="103" spans="1:9" ht="15">
      <c r="A103" s="10"/>
      <c r="B103" s="7" t="s">
        <v>248</v>
      </c>
      <c r="C103" s="7" t="s">
        <v>247</v>
      </c>
      <c r="D103" s="10"/>
      <c r="E103" s="11"/>
      <c r="F103" s="11"/>
      <c r="G103" s="11"/>
      <c r="H103" s="11"/>
      <c r="I103" s="12"/>
    </row>
    <row r="104" spans="1:9" ht="15">
      <c r="A104" s="10"/>
      <c r="B104" s="7" t="s">
        <v>250</v>
      </c>
      <c r="C104" s="7" t="s">
        <v>241</v>
      </c>
      <c r="D104" s="10"/>
      <c r="E104" s="11"/>
      <c r="F104" s="11"/>
      <c r="G104" s="11"/>
      <c r="H104" s="11"/>
      <c r="I104" s="12"/>
    </row>
    <row r="105" spans="1:9" ht="15">
      <c r="A105" s="10"/>
      <c r="B105" s="7" t="s">
        <v>164</v>
      </c>
      <c r="C105" s="7" t="s">
        <v>251</v>
      </c>
      <c r="D105" s="10"/>
      <c r="E105" s="11"/>
      <c r="F105" s="11"/>
      <c r="G105" s="11"/>
      <c r="H105" s="11"/>
      <c r="I105" s="12"/>
    </row>
    <row r="106" spans="1:9" ht="15">
      <c r="A106" s="10"/>
      <c r="B106" s="7" t="s">
        <v>160</v>
      </c>
      <c r="C106" s="7" t="s">
        <v>236</v>
      </c>
      <c r="D106" s="10"/>
      <c r="E106" s="11"/>
      <c r="F106" s="11"/>
      <c r="G106" s="11"/>
      <c r="H106" s="11"/>
      <c r="I106" s="12"/>
    </row>
    <row r="107" spans="1:9" ht="15">
      <c r="A107" s="10"/>
      <c r="B107" s="7" t="s">
        <v>123</v>
      </c>
      <c r="C107" s="7" t="s">
        <v>121</v>
      </c>
      <c r="D107" s="10"/>
      <c r="E107" s="11"/>
      <c r="F107" s="11"/>
      <c r="G107" s="11"/>
      <c r="H107" s="11"/>
      <c r="I107" s="12"/>
    </row>
    <row r="108" spans="1:9" ht="15">
      <c r="A108" s="10"/>
      <c r="B108" s="7" t="s">
        <v>144</v>
      </c>
      <c r="C108" s="7" t="s">
        <v>143</v>
      </c>
      <c r="D108" s="10"/>
      <c r="E108" s="11"/>
      <c r="F108" s="11"/>
      <c r="G108" s="11"/>
      <c r="H108" s="11"/>
      <c r="I108" s="12"/>
    </row>
    <row r="109" spans="1:9" ht="15">
      <c r="A109" s="10"/>
      <c r="B109" s="7" t="s">
        <v>253</v>
      </c>
      <c r="C109" s="7" t="s">
        <v>152</v>
      </c>
      <c r="D109" s="10"/>
      <c r="E109" s="11"/>
      <c r="F109" s="11"/>
      <c r="G109" s="11"/>
      <c r="H109" s="11"/>
      <c r="I109" s="12"/>
    </row>
    <row r="110" spans="1:9" ht="15">
      <c r="A110" s="10"/>
      <c r="B110" s="7" t="s">
        <v>166</v>
      </c>
      <c r="C110" s="7" t="s">
        <v>254</v>
      </c>
      <c r="D110" s="10"/>
      <c r="E110" s="11"/>
      <c r="F110" s="11"/>
      <c r="G110" s="11"/>
      <c r="H110" s="11"/>
      <c r="I110" s="12"/>
    </row>
    <row r="111" spans="1:9" ht="15">
      <c r="A111" s="10"/>
      <c r="B111" s="7" t="s">
        <v>373</v>
      </c>
      <c r="C111" s="7" t="s">
        <v>18</v>
      </c>
      <c r="D111" s="10"/>
      <c r="E111" s="11"/>
      <c r="F111" s="11"/>
      <c r="G111" s="11"/>
      <c r="H111" s="11"/>
      <c r="I111" s="12"/>
    </row>
    <row r="112" spans="1:9" ht="15">
      <c r="A112" s="7" t="s">
        <v>198</v>
      </c>
      <c r="B112" s="7" t="s">
        <v>199</v>
      </c>
      <c r="C112" s="7" t="s">
        <v>197</v>
      </c>
      <c r="D112" s="10"/>
      <c r="E112" s="11"/>
      <c r="F112" s="11"/>
      <c r="G112" s="11"/>
      <c r="H112" s="11"/>
      <c r="I112" s="12"/>
    </row>
    <row r="113" spans="1:9" ht="15">
      <c r="A113" s="10"/>
      <c r="B113" s="7" t="s">
        <v>202</v>
      </c>
      <c r="C113" s="7" t="s">
        <v>184</v>
      </c>
      <c r="D113" s="10"/>
      <c r="E113" s="11"/>
      <c r="F113" s="11"/>
      <c r="G113" s="11"/>
      <c r="H113" s="11"/>
      <c r="I113" s="12"/>
    </row>
    <row r="114" spans="1:9" ht="15">
      <c r="A114" s="10"/>
      <c r="B114" s="7" t="s">
        <v>226</v>
      </c>
      <c r="C114" s="7" t="s">
        <v>184</v>
      </c>
      <c r="D114" s="10"/>
      <c r="E114" s="11"/>
      <c r="F114" s="11"/>
      <c r="G114" s="11"/>
      <c r="H114" s="11"/>
      <c r="I114" s="12"/>
    </row>
    <row r="115" spans="1:9" ht="15">
      <c r="A115" s="10"/>
      <c r="B115" s="7" t="s">
        <v>255</v>
      </c>
      <c r="C115" s="7" t="s">
        <v>143</v>
      </c>
      <c r="D115" s="10"/>
      <c r="E115" s="11"/>
      <c r="F115" s="11"/>
      <c r="G115" s="11"/>
      <c r="H115" s="11"/>
      <c r="I115" s="12"/>
    </row>
    <row r="116" spans="1:9" ht="15">
      <c r="A116" s="10"/>
      <c r="B116" s="7" t="s">
        <v>400</v>
      </c>
      <c r="C116" s="7" t="s">
        <v>394</v>
      </c>
      <c r="D116" s="10"/>
      <c r="E116" s="11"/>
      <c r="F116" s="11"/>
      <c r="G116" s="11"/>
      <c r="H116" s="11"/>
      <c r="I116" s="12"/>
    </row>
    <row r="117" spans="1:9" ht="15">
      <c r="A117" s="10"/>
      <c r="B117" s="7" t="s">
        <v>399</v>
      </c>
      <c r="C117" s="7" t="s">
        <v>394</v>
      </c>
      <c r="D117" s="10"/>
      <c r="E117" s="11"/>
      <c r="F117" s="11"/>
      <c r="G117" s="11"/>
      <c r="H117" s="11"/>
      <c r="I117" s="12"/>
    </row>
    <row r="118" spans="1:9" ht="15">
      <c r="A118" s="10"/>
      <c r="B118" s="7" t="s">
        <v>319</v>
      </c>
      <c r="C118" s="7" t="s">
        <v>184</v>
      </c>
      <c r="D118" s="10"/>
      <c r="E118" s="11"/>
      <c r="F118" s="11"/>
      <c r="G118" s="11"/>
      <c r="H118" s="11"/>
      <c r="I118" s="12"/>
    </row>
    <row r="119" spans="1:9" ht="15">
      <c r="A119" s="10"/>
      <c r="B119" s="7" t="s">
        <v>322</v>
      </c>
      <c r="C119" s="7" t="s">
        <v>18</v>
      </c>
      <c r="D119" s="10"/>
      <c r="E119" s="11"/>
      <c r="F119" s="11"/>
      <c r="G119" s="11"/>
      <c r="H119" s="11"/>
      <c r="I119" s="12"/>
    </row>
    <row r="120" spans="1:9" ht="15">
      <c r="A120" s="10"/>
      <c r="B120" s="7" t="s">
        <v>323</v>
      </c>
      <c r="C120" s="7" t="s">
        <v>18</v>
      </c>
      <c r="D120" s="10"/>
      <c r="E120" s="11"/>
      <c r="F120" s="11"/>
      <c r="G120" s="11"/>
      <c r="H120" s="11"/>
      <c r="I120" s="12"/>
    </row>
    <row r="121" spans="1:9" ht="15">
      <c r="A121" s="10"/>
      <c r="B121" s="7" t="s">
        <v>402</v>
      </c>
      <c r="C121" s="7" t="s">
        <v>394</v>
      </c>
      <c r="D121" s="10"/>
      <c r="E121" s="11"/>
      <c r="F121" s="11"/>
      <c r="G121" s="11"/>
      <c r="H121" s="11"/>
      <c r="I121" s="12"/>
    </row>
    <row r="122" spans="1:9" ht="15">
      <c r="A122" s="10"/>
      <c r="B122" s="7" t="s">
        <v>327</v>
      </c>
      <c r="C122" s="7" t="s">
        <v>18</v>
      </c>
      <c r="D122" s="10"/>
      <c r="E122" s="11"/>
      <c r="F122" s="11"/>
      <c r="G122" s="11"/>
      <c r="H122" s="11"/>
      <c r="I122" s="12"/>
    </row>
    <row r="123" spans="1:9" ht="15">
      <c r="A123" s="10"/>
      <c r="B123" s="7" t="s">
        <v>346</v>
      </c>
      <c r="C123" s="7" t="s">
        <v>184</v>
      </c>
      <c r="D123" s="10"/>
      <c r="E123" s="11"/>
      <c r="F123" s="11"/>
      <c r="G123" s="11"/>
      <c r="H123" s="11"/>
      <c r="I123" s="12"/>
    </row>
    <row r="124" spans="1:9" ht="15">
      <c r="A124" s="10"/>
      <c r="B124" s="7" t="s">
        <v>351</v>
      </c>
      <c r="C124" s="7" t="s">
        <v>184</v>
      </c>
      <c r="D124" s="10"/>
      <c r="E124" s="11"/>
      <c r="F124" s="11"/>
      <c r="G124" s="11"/>
      <c r="H124" s="11"/>
      <c r="I124" s="12"/>
    </row>
    <row r="125" spans="1:9" ht="15">
      <c r="A125" s="7" t="s">
        <v>39</v>
      </c>
      <c r="B125" s="7" t="s">
        <v>272</v>
      </c>
      <c r="C125" s="7" t="s">
        <v>184</v>
      </c>
      <c r="D125" s="10"/>
      <c r="E125" s="11"/>
      <c r="F125" s="11"/>
      <c r="G125" s="11"/>
      <c r="H125" s="11"/>
      <c r="I125" s="12"/>
    </row>
    <row r="126" spans="1:9" ht="15">
      <c r="A126" s="10"/>
      <c r="B126" s="7" t="s">
        <v>405</v>
      </c>
      <c r="C126" s="7" t="s">
        <v>394</v>
      </c>
      <c r="D126" s="10"/>
      <c r="E126" s="11"/>
      <c r="F126" s="11"/>
      <c r="G126" s="11"/>
      <c r="H126" s="11"/>
      <c r="I126" s="12"/>
    </row>
    <row r="127" spans="1:9" ht="15">
      <c r="A127" s="7" t="s">
        <v>409</v>
      </c>
      <c r="B127" s="7" t="s">
        <v>410</v>
      </c>
      <c r="C127" s="7" t="s">
        <v>183</v>
      </c>
      <c r="D127" s="10"/>
      <c r="E127" s="11"/>
      <c r="F127" s="11"/>
      <c r="G127" s="11"/>
      <c r="H127" s="11"/>
      <c r="I127" s="12"/>
    </row>
    <row r="128" spans="1:9" ht="15">
      <c r="A128" s="10"/>
      <c r="B128" s="7" t="s">
        <v>414</v>
      </c>
      <c r="C128" s="7" t="s">
        <v>413</v>
      </c>
      <c r="D128" s="10"/>
      <c r="E128" s="11"/>
      <c r="F128" s="11"/>
      <c r="G128" s="11"/>
      <c r="H128" s="11"/>
      <c r="I128" s="12"/>
    </row>
    <row r="129" spans="1:9" ht="15">
      <c r="A129" s="10"/>
      <c r="B129" s="7" t="s">
        <v>418</v>
      </c>
      <c r="C129" s="7" t="s">
        <v>103</v>
      </c>
      <c r="D129" s="10"/>
      <c r="E129" s="11"/>
      <c r="F129" s="11"/>
      <c r="G129" s="11"/>
      <c r="H129" s="11"/>
      <c r="I129" s="12"/>
    </row>
    <row r="130" spans="1:9" ht="15">
      <c r="A130" s="10"/>
      <c r="B130" s="7" t="s">
        <v>422</v>
      </c>
      <c r="C130" s="7" t="s">
        <v>421</v>
      </c>
      <c r="D130" s="10"/>
      <c r="E130" s="11"/>
      <c r="F130" s="11"/>
      <c r="G130" s="11"/>
      <c r="H130" s="11"/>
      <c r="I130" s="12"/>
    </row>
    <row r="131" spans="1:9" ht="15">
      <c r="A131" s="10"/>
      <c r="B131" s="7" t="s">
        <v>424</v>
      </c>
      <c r="C131" s="7" t="s">
        <v>149</v>
      </c>
      <c r="D131" s="10"/>
      <c r="E131" s="11"/>
      <c r="F131" s="11"/>
      <c r="G131" s="11"/>
      <c r="H131" s="11"/>
      <c r="I131" s="12"/>
    </row>
    <row r="132" spans="1:9" ht="15">
      <c r="A132" s="10"/>
      <c r="B132" s="7" t="s">
        <v>426</v>
      </c>
      <c r="C132" s="7" t="s">
        <v>165</v>
      </c>
      <c r="D132" s="10"/>
      <c r="E132" s="11"/>
      <c r="F132" s="11"/>
      <c r="G132" s="11"/>
      <c r="H132" s="11"/>
      <c r="I132" s="12"/>
    </row>
    <row r="133" spans="1:9" ht="15">
      <c r="A133" s="10"/>
      <c r="B133" s="7" t="s">
        <v>84</v>
      </c>
      <c r="C133" s="7" t="s">
        <v>313</v>
      </c>
      <c r="D133" s="10"/>
      <c r="E133" s="11"/>
      <c r="F133" s="11"/>
      <c r="G133" s="11"/>
      <c r="H133" s="11"/>
      <c r="I133" s="12"/>
    </row>
    <row r="134" spans="1:9" ht="15">
      <c r="A134" s="10"/>
      <c r="B134" s="7" t="s">
        <v>429</v>
      </c>
      <c r="C134" s="7" t="s">
        <v>125</v>
      </c>
      <c r="D134" s="10"/>
      <c r="E134" s="11"/>
      <c r="F134" s="11"/>
      <c r="G134" s="11"/>
      <c r="H134" s="11"/>
      <c r="I134" s="12"/>
    </row>
    <row r="135" spans="1:9" ht="15">
      <c r="A135" s="10"/>
      <c r="B135" s="7" t="s">
        <v>431</v>
      </c>
      <c r="C135" s="7" t="s">
        <v>137</v>
      </c>
      <c r="D135" s="10"/>
      <c r="E135" s="11"/>
      <c r="F135" s="11"/>
      <c r="G135" s="11"/>
      <c r="H135" s="11"/>
      <c r="I135" s="12"/>
    </row>
    <row r="136" spans="1:9" ht="15">
      <c r="A136" s="10"/>
      <c r="B136" s="7" t="s">
        <v>432</v>
      </c>
      <c r="C136" s="7" t="s">
        <v>149</v>
      </c>
      <c r="D136" s="10"/>
      <c r="E136" s="11"/>
      <c r="F136" s="11"/>
      <c r="G136" s="11"/>
      <c r="H136" s="11"/>
      <c r="I136" s="12"/>
    </row>
    <row r="137" spans="1:9" ht="15">
      <c r="A137" s="10"/>
      <c r="B137" s="7" t="s">
        <v>434</v>
      </c>
      <c r="C137" s="7" t="s">
        <v>330</v>
      </c>
      <c r="D137" s="10"/>
      <c r="E137" s="11"/>
      <c r="F137" s="11"/>
      <c r="G137" s="11"/>
      <c r="H137" s="11"/>
      <c r="I137" s="12"/>
    </row>
    <row r="138" spans="1:9" ht="15">
      <c r="A138" s="10"/>
      <c r="B138" s="7" t="s">
        <v>436</v>
      </c>
      <c r="C138" s="7" t="s">
        <v>193</v>
      </c>
      <c r="D138" s="10"/>
      <c r="E138" s="11"/>
      <c r="F138" s="11"/>
      <c r="G138" s="11"/>
      <c r="H138" s="11"/>
      <c r="I138" s="12"/>
    </row>
    <row r="139" spans="1:9" ht="15">
      <c r="A139" s="10"/>
      <c r="B139" s="7" t="s">
        <v>654</v>
      </c>
      <c r="C139" s="7" t="s">
        <v>611</v>
      </c>
      <c r="D139" s="10"/>
      <c r="E139" s="11"/>
      <c r="F139" s="11"/>
      <c r="G139" s="11"/>
      <c r="H139" s="11"/>
      <c r="I139" s="12"/>
    </row>
    <row r="140" spans="1:9" ht="15">
      <c r="A140" s="10"/>
      <c r="B140" s="7" t="s">
        <v>439</v>
      </c>
      <c r="C140" s="7" t="s">
        <v>247</v>
      </c>
      <c r="D140" s="10"/>
      <c r="E140" s="11"/>
      <c r="F140" s="11"/>
      <c r="G140" s="11"/>
      <c r="H140" s="11"/>
      <c r="I140" s="12"/>
    </row>
    <row r="141" spans="1:9" ht="15">
      <c r="A141" s="10"/>
      <c r="B141" s="7" t="s">
        <v>441</v>
      </c>
      <c r="C141" s="7" t="s">
        <v>413</v>
      </c>
      <c r="D141" s="10"/>
      <c r="E141" s="11"/>
      <c r="F141" s="11"/>
      <c r="G141" s="11"/>
      <c r="H141" s="11"/>
      <c r="I141" s="12"/>
    </row>
    <row r="142" spans="1:9" ht="15">
      <c r="A142" s="10"/>
      <c r="B142" s="7" t="s">
        <v>444</v>
      </c>
      <c r="C142" s="7" t="s">
        <v>117</v>
      </c>
      <c r="D142" s="10"/>
      <c r="E142" s="11"/>
      <c r="F142" s="11"/>
      <c r="G142" s="11"/>
      <c r="H142" s="11"/>
      <c r="I142" s="12"/>
    </row>
    <row r="143" spans="1:9" ht="15">
      <c r="A143" s="10"/>
      <c r="B143" s="7" t="s">
        <v>447</v>
      </c>
      <c r="C143" s="7" t="s">
        <v>38</v>
      </c>
      <c r="D143" s="10"/>
      <c r="E143" s="11"/>
      <c r="F143" s="11"/>
      <c r="G143" s="11"/>
      <c r="H143" s="11"/>
      <c r="I143" s="12"/>
    </row>
    <row r="144" spans="1:9" ht="15">
      <c r="A144" s="10"/>
      <c r="B144" s="7" t="s">
        <v>450</v>
      </c>
      <c r="C144" s="7" t="s">
        <v>449</v>
      </c>
      <c r="D144" s="10"/>
      <c r="E144" s="11"/>
      <c r="F144" s="11"/>
      <c r="G144" s="11"/>
      <c r="H144" s="11"/>
      <c r="I144" s="12"/>
    </row>
    <row r="145" spans="1:9" ht="15">
      <c r="A145" s="10"/>
      <c r="B145" s="7" t="s">
        <v>582</v>
      </c>
      <c r="C145" s="7" t="s">
        <v>581</v>
      </c>
      <c r="D145" s="10"/>
      <c r="E145" s="11"/>
      <c r="F145" s="11"/>
      <c r="G145" s="11"/>
      <c r="H145" s="11"/>
      <c r="I145" s="12"/>
    </row>
    <row r="146" spans="1:9" ht="15">
      <c r="A146" s="10"/>
      <c r="B146" s="7" t="s">
        <v>452</v>
      </c>
      <c r="C146" s="7" t="s">
        <v>97</v>
      </c>
      <c r="D146" s="10"/>
      <c r="E146" s="11"/>
      <c r="F146" s="11"/>
      <c r="G146" s="11"/>
      <c r="H146" s="11"/>
      <c r="I146" s="12"/>
    </row>
    <row r="147" spans="1:9" ht="15">
      <c r="A147" s="10"/>
      <c r="B147" s="7" t="s">
        <v>655</v>
      </c>
      <c r="C147" s="7">
        <v>2023</v>
      </c>
      <c r="D147" s="10"/>
      <c r="E147" s="11"/>
      <c r="F147" s="11"/>
      <c r="G147" s="11"/>
      <c r="H147" s="11"/>
      <c r="I147" s="12"/>
    </row>
    <row r="148" spans="1:9" ht="15">
      <c r="A148" s="10"/>
      <c r="B148" s="7" t="s">
        <v>454</v>
      </c>
      <c r="C148" s="7" t="s">
        <v>125</v>
      </c>
      <c r="D148" s="10"/>
      <c r="E148" s="11"/>
      <c r="F148" s="11"/>
      <c r="G148" s="11"/>
      <c r="H148" s="11"/>
      <c r="I148" s="12"/>
    </row>
    <row r="149" spans="1:9" ht="15">
      <c r="A149" s="10"/>
      <c r="B149" s="7" t="s">
        <v>563</v>
      </c>
      <c r="C149" s="7" t="s">
        <v>149</v>
      </c>
      <c r="D149" s="10"/>
      <c r="E149" s="11"/>
      <c r="F149" s="11"/>
      <c r="G149" s="11"/>
      <c r="H149" s="11"/>
      <c r="I149" s="12"/>
    </row>
    <row r="150" spans="1:9" ht="15">
      <c r="A150" s="10"/>
      <c r="B150" s="7" t="s">
        <v>518</v>
      </c>
      <c r="C150" s="7" t="s">
        <v>197</v>
      </c>
      <c r="D150" s="10"/>
      <c r="E150" s="11"/>
      <c r="F150" s="11"/>
      <c r="G150" s="11"/>
      <c r="H150" s="11"/>
      <c r="I150" s="12"/>
    </row>
    <row r="151" spans="1:9" ht="15">
      <c r="A151" s="10"/>
      <c r="B151" s="7" t="s">
        <v>521</v>
      </c>
      <c r="C151" s="7" t="s">
        <v>184</v>
      </c>
      <c r="D151" s="10"/>
      <c r="E151" s="11"/>
      <c r="F151" s="11"/>
      <c r="G151" s="11"/>
      <c r="H151" s="11"/>
      <c r="I151" s="12"/>
    </row>
    <row r="152" spans="1:9" ht="15">
      <c r="A152" s="10"/>
      <c r="B152" s="7" t="s">
        <v>530</v>
      </c>
      <c r="C152" s="7" t="s">
        <v>449</v>
      </c>
      <c r="D152" s="10"/>
      <c r="E152" s="11"/>
      <c r="F152" s="11"/>
      <c r="G152" s="11"/>
      <c r="H152" s="11"/>
      <c r="I152" s="12"/>
    </row>
    <row r="153" spans="1:9" ht="15">
      <c r="A153" s="10"/>
      <c r="B153" s="7" t="s">
        <v>533</v>
      </c>
      <c r="C153" s="7" t="s">
        <v>228</v>
      </c>
      <c r="D153" s="10"/>
      <c r="E153" s="11"/>
      <c r="F153" s="11"/>
      <c r="G153" s="11"/>
      <c r="H153" s="11"/>
      <c r="I153" s="12"/>
    </row>
    <row r="154" spans="1:9" ht="15">
      <c r="A154" s="10"/>
      <c r="B154" s="7" t="s">
        <v>552</v>
      </c>
      <c r="C154" s="7" t="s">
        <v>449</v>
      </c>
      <c r="D154" s="10"/>
      <c r="E154" s="11"/>
      <c r="F154" s="11"/>
      <c r="G154" s="11"/>
      <c r="H154" s="11"/>
      <c r="I154" s="12"/>
    </row>
    <row r="155" spans="1:9" ht="15">
      <c r="A155" s="10"/>
      <c r="B155" s="7" t="s">
        <v>456</v>
      </c>
      <c r="C155" s="7" t="s">
        <v>355</v>
      </c>
      <c r="D155" s="10"/>
      <c r="E155" s="11"/>
      <c r="F155" s="11"/>
      <c r="G155" s="11"/>
      <c r="H155" s="11"/>
      <c r="I155" s="12"/>
    </row>
    <row r="156" spans="1:9" ht="15">
      <c r="A156" s="10"/>
      <c r="B156" s="7" t="s">
        <v>458</v>
      </c>
      <c r="C156" s="7" t="s">
        <v>125</v>
      </c>
      <c r="D156" s="10"/>
      <c r="E156" s="11"/>
      <c r="F156" s="11"/>
      <c r="G156" s="11"/>
      <c r="H156" s="11"/>
      <c r="I156" s="12"/>
    </row>
    <row r="157" spans="1:9" ht="15">
      <c r="A157" s="10"/>
      <c r="B157" s="7" t="s">
        <v>460</v>
      </c>
      <c r="C157" s="7" t="s">
        <v>421</v>
      </c>
      <c r="D157" s="10"/>
      <c r="E157" s="11"/>
      <c r="F157" s="11"/>
      <c r="G157" s="11"/>
      <c r="H157" s="11"/>
      <c r="I157" s="12"/>
    </row>
    <row r="158" spans="1:9" ht="15">
      <c r="A158" s="10"/>
      <c r="B158" s="7" t="s">
        <v>462</v>
      </c>
      <c r="C158" s="7" t="s">
        <v>103</v>
      </c>
      <c r="D158" s="10"/>
      <c r="E158" s="11"/>
      <c r="F158" s="11"/>
      <c r="G158" s="11"/>
      <c r="H158" s="11"/>
      <c r="I158" s="12"/>
    </row>
    <row r="159" spans="1:9" ht="15">
      <c r="A159" s="10"/>
      <c r="B159" s="7" t="s">
        <v>464</v>
      </c>
      <c r="C159" s="7" t="s">
        <v>137</v>
      </c>
      <c r="D159" s="10"/>
      <c r="E159" s="11"/>
      <c r="F159" s="11"/>
      <c r="G159" s="11"/>
      <c r="H159" s="11"/>
      <c r="I159" s="12"/>
    </row>
    <row r="160" spans="1:9" ht="15">
      <c r="A160" s="10"/>
      <c r="B160" s="7" t="s">
        <v>466</v>
      </c>
      <c r="C160" s="7" t="s">
        <v>165</v>
      </c>
      <c r="D160" s="10"/>
      <c r="E160" s="11"/>
      <c r="F160" s="11"/>
      <c r="G160" s="11"/>
      <c r="H160" s="11"/>
      <c r="I160" s="12"/>
    </row>
    <row r="161" spans="1:9" ht="15">
      <c r="A161" s="10"/>
      <c r="B161" s="7" t="s">
        <v>469</v>
      </c>
      <c r="C161" s="7" t="s">
        <v>468</v>
      </c>
      <c r="D161" s="10"/>
      <c r="E161" s="11"/>
      <c r="F161" s="11"/>
      <c r="G161" s="11"/>
      <c r="H161" s="11"/>
      <c r="I161" s="12"/>
    </row>
    <row r="162" spans="1:9" ht="15">
      <c r="A162" s="10"/>
      <c r="B162" s="7" t="s">
        <v>472</v>
      </c>
      <c r="C162" s="7" t="s">
        <v>471</v>
      </c>
      <c r="D162" s="10"/>
      <c r="E162" s="11"/>
      <c r="F162" s="11"/>
      <c r="G162" s="11"/>
      <c r="H162" s="11"/>
      <c r="I162" s="12"/>
    </row>
    <row r="163" spans="1:9" ht="15">
      <c r="A163" s="10"/>
      <c r="B163" s="7" t="s">
        <v>474</v>
      </c>
      <c r="C163" s="7" t="s">
        <v>468</v>
      </c>
      <c r="D163" s="10"/>
      <c r="E163" s="11"/>
      <c r="F163" s="11"/>
      <c r="G163" s="11"/>
      <c r="H163" s="11"/>
      <c r="I163" s="12"/>
    </row>
    <row r="164" spans="1:9" ht="15">
      <c r="A164" s="10"/>
      <c r="B164" s="7" t="s">
        <v>476</v>
      </c>
      <c r="C164" s="7" t="s">
        <v>149</v>
      </c>
      <c r="D164" s="10"/>
      <c r="E164" s="11"/>
      <c r="F164" s="11"/>
      <c r="G164" s="11"/>
      <c r="H164" s="11"/>
      <c r="I164" s="12"/>
    </row>
    <row r="165" spans="1:9" ht="15">
      <c r="A165" s="10"/>
      <c r="B165" s="7" t="s">
        <v>544</v>
      </c>
      <c r="C165" s="7" t="s">
        <v>449</v>
      </c>
      <c r="D165" s="10"/>
      <c r="E165" s="11"/>
      <c r="F165" s="11"/>
      <c r="G165" s="11"/>
      <c r="H165" s="11"/>
      <c r="I165" s="12"/>
    </row>
    <row r="166" spans="1:9" ht="15">
      <c r="A166" s="10"/>
      <c r="B166" s="7" t="s">
        <v>478</v>
      </c>
      <c r="C166" s="7" t="s">
        <v>139</v>
      </c>
      <c r="D166" s="10"/>
      <c r="E166" s="11"/>
      <c r="F166" s="11"/>
      <c r="G166" s="11"/>
      <c r="H166" s="11"/>
      <c r="I166" s="12"/>
    </row>
    <row r="167" spans="1:9" ht="15">
      <c r="A167" s="10"/>
      <c r="B167" s="7" t="s">
        <v>480</v>
      </c>
      <c r="C167" s="7" t="s">
        <v>167</v>
      </c>
      <c r="D167" s="10"/>
      <c r="E167" s="11"/>
      <c r="F167" s="11"/>
      <c r="G167" s="11"/>
      <c r="H167" s="11"/>
      <c r="I167" s="12"/>
    </row>
    <row r="168" spans="1:9" ht="15">
      <c r="A168" s="10"/>
      <c r="B168" s="7" t="s">
        <v>482</v>
      </c>
      <c r="C168" s="7" t="s">
        <v>413</v>
      </c>
      <c r="D168" s="10"/>
      <c r="E168" s="11"/>
      <c r="F168" s="11"/>
      <c r="G168" s="11"/>
      <c r="H168" s="11"/>
      <c r="I168" s="12"/>
    </row>
    <row r="169" spans="1:9" ht="15">
      <c r="A169" s="10"/>
      <c r="B169" s="7" t="s">
        <v>485</v>
      </c>
      <c r="C169" s="7" t="s">
        <v>449</v>
      </c>
      <c r="D169" s="10"/>
      <c r="E169" s="11"/>
      <c r="F169" s="11"/>
      <c r="G169" s="11"/>
      <c r="H169" s="11"/>
      <c r="I169" s="12"/>
    </row>
    <row r="170" spans="1:9" ht="15">
      <c r="A170" s="10"/>
      <c r="B170" s="7" t="s">
        <v>487</v>
      </c>
      <c r="C170" s="7" t="s">
        <v>330</v>
      </c>
      <c r="D170" s="10"/>
      <c r="E170" s="11"/>
      <c r="F170" s="11"/>
      <c r="G170" s="11"/>
      <c r="H170" s="11"/>
      <c r="I170" s="12"/>
    </row>
    <row r="171" spans="1:9" ht="15">
      <c r="A171" s="10"/>
      <c r="B171" s="7" t="s">
        <v>109</v>
      </c>
      <c r="C171" s="7" t="s">
        <v>471</v>
      </c>
      <c r="D171" s="10"/>
      <c r="E171" s="11"/>
      <c r="F171" s="11"/>
      <c r="G171" s="11"/>
      <c r="H171" s="11"/>
      <c r="I171" s="12"/>
    </row>
    <row r="172" spans="1:9" ht="15">
      <c r="A172" s="10"/>
      <c r="B172" s="7" t="s">
        <v>494</v>
      </c>
      <c r="C172" s="7" t="s">
        <v>139</v>
      </c>
      <c r="D172" s="10"/>
      <c r="E172" s="11"/>
      <c r="F172" s="11"/>
      <c r="G172" s="11"/>
      <c r="H172" s="11"/>
      <c r="I172" s="12"/>
    </row>
    <row r="173" spans="1:9" ht="15">
      <c r="A173" s="10"/>
      <c r="B173" s="7" t="s">
        <v>497</v>
      </c>
      <c r="C173" s="7" t="s">
        <v>471</v>
      </c>
      <c r="D173" s="10"/>
      <c r="E173" s="11"/>
      <c r="F173" s="11"/>
      <c r="G173" s="11"/>
      <c r="H173" s="11"/>
      <c r="I173" s="12"/>
    </row>
    <row r="174" spans="1:9" ht="15">
      <c r="A174" s="10"/>
      <c r="B174" s="7" t="s">
        <v>499</v>
      </c>
      <c r="C174" s="7" t="s">
        <v>449</v>
      </c>
      <c r="D174" s="10"/>
      <c r="E174" s="11"/>
      <c r="F174" s="11"/>
      <c r="G174" s="11"/>
      <c r="H174" s="11"/>
      <c r="I174" s="12"/>
    </row>
    <row r="175" spans="1:9" ht="15">
      <c r="A175" s="10"/>
      <c r="B175" s="7" t="s">
        <v>652</v>
      </c>
      <c r="C175" s="7" t="s">
        <v>125</v>
      </c>
      <c r="D175" s="10"/>
      <c r="E175" s="11"/>
      <c r="F175" s="11"/>
      <c r="G175" s="11"/>
      <c r="H175" s="11"/>
      <c r="I175" s="12"/>
    </row>
    <row r="176" spans="1:9" ht="15">
      <c r="A176" s="10"/>
      <c r="B176" s="7" t="s">
        <v>489</v>
      </c>
      <c r="C176" s="7" t="s">
        <v>421</v>
      </c>
      <c r="D176" s="10"/>
      <c r="E176" s="11"/>
      <c r="F176" s="11"/>
      <c r="G176" s="11"/>
      <c r="H176" s="11"/>
      <c r="I176" s="12"/>
    </row>
    <row r="177" spans="1:9" ht="15">
      <c r="A177" s="10"/>
      <c r="B177" s="7" t="s">
        <v>504</v>
      </c>
      <c r="C177" s="7" t="s">
        <v>243</v>
      </c>
      <c r="D177" s="10"/>
      <c r="E177" s="11"/>
      <c r="F177" s="11"/>
      <c r="G177" s="11"/>
      <c r="H177" s="11"/>
      <c r="I177" s="12"/>
    </row>
    <row r="178" spans="1:9" ht="15">
      <c r="A178" s="10"/>
      <c r="B178" s="7" t="s">
        <v>506</v>
      </c>
      <c r="C178" s="7" t="s">
        <v>233</v>
      </c>
      <c r="D178" s="10"/>
      <c r="E178" s="11"/>
      <c r="F178" s="11"/>
      <c r="G178" s="11"/>
      <c r="H178" s="11"/>
      <c r="I178" s="12"/>
    </row>
    <row r="179" spans="1:9" ht="15">
      <c r="A179" s="10"/>
      <c r="B179" s="7" t="s">
        <v>508</v>
      </c>
      <c r="C179" s="7" t="s">
        <v>413</v>
      </c>
      <c r="D179" s="10"/>
      <c r="E179" s="11"/>
      <c r="F179" s="11"/>
      <c r="G179" s="11"/>
      <c r="H179" s="11"/>
      <c r="I179" s="12"/>
    </row>
    <row r="180" spans="1:9" ht="15">
      <c r="A180" s="10"/>
      <c r="B180" s="7" t="s">
        <v>502</v>
      </c>
      <c r="C180" s="7" t="s">
        <v>189</v>
      </c>
      <c r="D180" s="10"/>
      <c r="E180" s="11"/>
      <c r="F180" s="11"/>
      <c r="G180" s="11"/>
      <c r="H180" s="11"/>
      <c r="I180" s="12"/>
    </row>
    <row r="181" spans="1:9" ht="15">
      <c r="A181" s="10"/>
      <c r="B181" s="7" t="s">
        <v>511</v>
      </c>
      <c r="C181" s="7" t="s">
        <v>251</v>
      </c>
      <c r="D181" s="10"/>
      <c r="E181" s="11"/>
      <c r="F181" s="11"/>
      <c r="G181" s="11"/>
      <c r="H181" s="11"/>
      <c r="I181" s="12"/>
    </row>
    <row r="182" spans="1:9" ht="15">
      <c r="A182" s="10"/>
      <c r="B182" s="7" t="s">
        <v>515</v>
      </c>
      <c r="C182" s="7" t="s">
        <v>514</v>
      </c>
      <c r="D182" s="10"/>
      <c r="E182" s="11"/>
      <c r="F182" s="11"/>
      <c r="G182" s="11"/>
      <c r="H182" s="11"/>
      <c r="I182" s="12"/>
    </row>
    <row r="183" spans="1:9" ht="15">
      <c r="A183" s="10"/>
      <c r="B183" s="7" t="s">
        <v>524</v>
      </c>
      <c r="C183" s="7" t="s">
        <v>143</v>
      </c>
      <c r="D183" s="10"/>
      <c r="E183" s="11"/>
      <c r="F183" s="11"/>
      <c r="G183" s="11"/>
      <c r="H183" s="11"/>
      <c r="I183" s="12"/>
    </row>
    <row r="184" spans="1:9" ht="15">
      <c r="A184" s="10"/>
      <c r="B184" s="7" t="s">
        <v>527</v>
      </c>
      <c r="C184" s="7" t="s">
        <v>197</v>
      </c>
      <c r="D184" s="10"/>
      <c r="E184" s="11"/>
      <c r="F184" s="11"/>
      <c r="G184" s="11"/>
      <c r="H184" s="11"/>
      <c r="I184" s="12"/>
    </row>
    <row r="185" spans="1:9" ht="15">
      <c r="A185" s="10"/>
      <c r="B185" s="7" t="s">
        <v>92</v>
      </c>
      <c r="C185" s="7" t="s">
        <v>183</v>
      </c>
      <c r="D185" s="10"/>
      <c r="E185" s="11"/>
      <c r="F185" s="11"/>
      <c r="G185" s="11"/>
      <c r="H185" s="11"/>
      <c r="I185" s="12"/>
    </row>
    <row r="186" spans="1:9" ht="15">
      <c r="A186" s="10"/>
      <c r="B186" s="7" t="s">
        <v>537</v>
      </c>
      <c r="C186" s="7" t="s">
        <v>514</v>
      </c>
      <c r="D186" s="10"/>
      <c r="E186" s="11"/>
      <c r="F186" s="11"/>
      <c r="G186" s="11"/>
      <c r="H186" s="11"/>
      <c r="I186" s="12"/>
    </row>
    <row r="187" spans="1:9" ht="15">
      <c r="A187" s="10"/>
      <c r="B187" s="7" t="s">
        <v>539</v>
      </c>
      <c r="C187" s="7" t="s">
        <v>251</v>
      </c>
      <c r="D187" s="10"/>
      <c r="E187" s="11"/>
      <c r="F187" s="11"/>
      <c r="G187" s="11"/>
      <c r="H187" s="11"/>
      <c r="I187" s="12"/>
    </row>
    <row r="188" spans="1:9" ht="15">
      <c r="A188" s="10"/>
      <c r="B188" s="7" t="s">
        <v>541</v>
      </c>
      <c r="C188" s="7" t="s">
        <v>197</v>
      </c>
      <c r="D188" s="10"/>
      <c r="E188" s="11"/>
      <c r="F188" s="11"/>
      <c r="G188" s="11"/>
      <c r="H188" s="11"/>
      <c r="I188" s="12"/>
    </row>
    <row r="189" spans="1:9" ht="15">
      <c r="A189" s="10"/>
      <c r="B189" s="7" t="s">
        <v>546</v>
      </c>
      <c r="C189" s="7" t="s">
        <v>449</v>
      </c>
      <c r="D189" s="10"/>
      <c r="E189" s="11"/>
      <c r="F189" s="11"/>
      <c r="G189" s="11"/>
      <c r="H189" s="11"/>
      <c r="I189" s="12"/>
    </row>
    <row r="190" spans="1:9" ht="15">
      <c r="A190" s="10"/>
      <c r="B190" s="7" t="s">
        <v>549</v>
      </c>
      <c r="C190" s="7" t="s">
        <v>183</v>
      </c>
      <c r="D190" s="10"/>
      <c r="E190" s="11"/>
      <c r="F190" s="11"/>
      <c r="G190" s="11"/>
      <c r="H190" s="11"/>
      <c r="I190" s="12"/>
    </row>
    <row r="191" spans="1:9" ht="15">
      <c r="A191" s="10"/>
      <c r="B191" s="7" t="s">
        <v>554</v>
      </c>
      <c r="C191" s="7" t="s">
        <v>125</v>
      </c>
      <c r="D191" s="10"/>
      <c r="E191" s="11"/>
      <c r="F191" s="11"/>
      <c r="G191" s="11"/>
      <c r="H191" s="11"/>
      <c r="I191" s="12"/>
    </row>
    <row r="192" spans="1:9" ht="15">
      <c r="A192" s="10"/>
      <c r="B192" s="7" t="s">
        <v>649</v>
      </c>
      <c r="C192" s="7">
        <v>2023</v>
      </c>
      <c r="D192" s="10"/>
      <c r="E192" s="11"/>
      <c r="F192" s="11"/>
      <c r="G192" s="11"/>
      <c r="H192" s="11"/>
      <c r="I192" s="12"/>
    </row>
    <row r="193" spans="1:9" ht="15">
      <c r="A193" s="10"/>
      <c r="B193" s="7" t="s">
        <v>647</v>
      </c>
      <c r="C193" s="7" t="s">
        <v>650</v>
      </c>
      <c r="D193" s="10"/>
      <c r="E193" s="11"/>
      <c r="F193" s="11"/>
      <c r="G193" s="11"/>
      <c r="H193" s="11"/>
      <c r="I193" s="12"/>
    </row>
    <row r="194" spans="1:9" ht="15">
      <c r="A194" s="10"/>
      <c r="B194" s="7" t="s">
        <v>656</v>
      </c>
      <c r="C194" s="7">
        <v>2023</v>
      </c>
      <c r="D194" s="10"/>
      <c r="E194" s="11"/>
      <c r="F194" s="11"/>
      <c r="G194" s="11"/>
      <c r="H194" s="11"/>
      <c r="I194" s="12"/>
    </row>
    <row r="195" spans="1:9" ht="15">
      <c r="A195" s="10"/>
      <c r="B195" s="7" t="s">
        <v>620</v>
      </c>
      <c r="C195" s="7" t="s">
        <v>128</v>
      </c>
      <c r="D195" s="10"/>
      <c r="E195" s="11"/>
      <c r="F195" s="11"/>
      <c r="G195" s="11"/>
      <c r="H195" s="11"/>
      <c r="I195" s="12"/>
    </row>
    <row r="196" spans="1:9" ht="15">
      <c r="A196" s="10"/>
      <c r="B196" s="7" t="s">
        <v>556</v>
      </c>
      <c r="C196" s="7" t="s">
        <v>165</v>
      </c>
      <c r="D196" s="10"/>
      <c r="E196" s="11"/>
      <c r="F196" s="11"/>
      <c r="G196" s="11"/>
      <c r="H196" s="11"/>
      <c r="I196" s="12"/>
    </row>
    <row r="197" spans="1:9" ht="15">
      <c r="A197" s="10"/>
      <c r="B197" s="7" t="s">
        <v>558</v>
      </c>
      <c r="C197" s="7" t="s">
        <v>471</v>
      </c>
      <c r="D197" s="10"/>
      <c r="E197" s="11"/>
      <c r="F197" s="11"/>
      <c r="G197" s="11"/>
      <c r="H197" s="11"/>
      <c r="I197" s="12"/>
    </row>
    <row r="198" spans="1:9" ht="15">
      <c r="A198" s="10"/>
      <c r="B198" s="7" t="s">
        <v>560</v>
      </c>
      <c r="C198" s="7" t="s">
        <v>352</v>
      </c>
      <c r="D198" s="10"/>
      <c r="E198" s="11"/>
      <c r="F198" s="11"/>
      <c r="G198" s="11"/>
      <c r="H198" s="11"/>
      <c r="I198" s="12"/>
    </row>
    <row r="199" spans="1:9" ht="15">
      <c r="A199" s="10"/>
      <c r="B199" s="7" t="s">
        <v>613</v>
      </c>
      <c r="C199" s="7" t="s">
        <v>611</v>
      </c>
      <c r="D199" s="10"/>
      <c r="E199" s="11"/>
      <c r="F199" s="11"/>
      <c r="G199" s="11"/>
      <c r="H199" s="11"/>
      <c r="I199" s="12"/>
    </row>
    <row r="200" spans="1:9" ht="15">
      <c r="A200" s="10"/>
      <c r="B200" s="7" t="s">
        <v>63</v>
      </c>
      <c r="C200" s="7" t="s">
        <v>228</v>
      </c>
      <c r="D200" s="10"/>
      <c r="E200" s="11"/>
      <c r="F200" s="11"/>
      <c r="G200" s="11"/>
      <c r="H200" s="11"/>
      <c r="I200" s="12"/>
    </row>
    <row r="201" spans="1:9" ht="15">
      <c r="A201" s="10"/>
      <c r="B201" s="7" t="s">
        <v>491</v>
      </c>
      <c r="C201" s="7" t="s">
        <v>394</v>
      </c>
      <c r="D201" s="10"/>
      <c r="E201" s="11"/>
      <c r="F201" s="11"/>
      <c r="G201" s="11"/>
      <c r="H201" s="11"/>
      <c r="I201" s="12"/>
    </row>
    <row r="202" spans="1:9" ht="15">
      <c r="A202" s="10"/>
      <c r="B202" s="7" t="s">
        <v>617</v>
      </c>
      <c r="C202" s="7" t="s">
        <v>128</v>
      </c>
      <c r="D202" s="10"/>
      <c r="E202" s="11"/>
      <c r="F202" s="11"/>
      <c r="G202" s="11"/>
      <c r="H202" s="11"/>
      <c r="I202" s="12"/>
    </row>
    <row r="203" spans="1:9" ht="15">
      <c r="A203" s="10"/>
      <c r="B203" s="7" t="s">
        <v>564</v>
      </c>
      <c r="C203" s="7" t="s">
        <v>143</v>
      </c>
      <c r="D203" s="10"/>
      <c r="E203" s="11"/>
      <c r="F203" s="11"/>
      <c r="G203" s="11"/>
      <c r="H203" s="11"/>
      <c r="I203" s="12"/>
    </row>
    <row r="204" spans="1:9" ht="15">
      <c r="A204" s="10"/>
      <c r="B204" s="7" t="s">
        <v>566</v>
      </c>
      <c r="C204" s="7" t="s">
        <v>97</v>
      </c>
      <c r="D204" s="10"/>
      <c r="E204" s="11"/>
      <c r="F204" s="11"/>
      <c r="G204" s="11"/>
      <c r="H204" s="11"/>
      <c r="I204" s="12"/>
    </row>
    <row r="205" spans="1:9" ht="15">
      <c r="A205" s="10"/>
      <c r="B205" s="7" t="s">
        <v>568</v>
      </c>
      <c r="C205" s="7" t="s">
        <v>139</v>
      </c>
      <c r="D205" s="10"/>
      <c r="E205" s="11"/>
      <c r="F205" s="11"/>
      <c r="G205" s="11"/>
      <c r="H205" s="11"/>
      <c r="I205" s="12"/>
    </row>
    <row r="206" spans="1:9" ht="15">
      <c r="A206" s="10"/>
      <c r="B206" s="7" t="s">
        <v>584</v>
      </c>
      <c r="C206" s="7" t="s">
        <v>581</v>
      </c>
      <c r="D206" s="10"/>
      <c r="E206" s="11"/>
      <c r="F206" s="11"/>
      <c r="G206" s="11"/>
      <c r="H206" s="11"/>
      <c r="I206" s="12"/>
    </row>
    <row r="207" spans="1:9" ht="15">
      <c r="A207" s="10"/>
      <c r="B207" s="7" t="s">
        <v>657</v>
      </c>
      <c r="C207" s="7">
        <v>2023</v>
      </c>
      <c r="D207" s="10"/>
      <c r="E207" s="11"/>
      <c r="F207" s="11"/>
      <c r="G207" s="11"/>
      <c r="H207" s="11"/>
      <c r="I207" s="12"/>
    </row>
    <row r="208" spans="1:9" ht="15">
      <c r="A208" s="7" t="s">
        <v>278</v>
      </c>
      <c r="B208" s="7" t="s">
        <v>282</v>
      </c>
      <c r="C208" s="7" t="s">
        <v>121</v>
      </c>
      <c r="D208" s="10"/>
      <c r="E208" s="11"/>
      <c r="F208" s="11"/>
      <c r="G208" s="11"/>
      <c r="H208" s="11"/>
      <c r="I208" s="12"/>
    </row>
    <row r="209" spans="1:9" ht="15">
      <c r="A209" s="10"/>
      <c r="B209" s="7" t="s">
        <v>279</v>
      </c>
      <c r="C209" s="7" t="s">
        <v>149</v>
      </c>
      <c r="D209" s="10"/>
      <c r="E209" s="11"/>
      <c r="F209" s="11"/>
      <c r="G209" s="11"/>
      <c r="H209" s="11"/>
      <c r="I209" s="12"/>
    </row>
    <row r="210" spans="1:9" ht="15">
      <c r="A210" s="10"/>
      <c r="B210" s="7" t="s">
        <v>573</v>
      </c>
      <c r="C210" s="7" t="s">
        <v>572</v>
      </c>
      <c r="D210" s="10"/>
      <c r="E210" s="11"/>
      <c r="F210" s="11"/>
      <c r="G210" s="11"/>
      <c r="H210" s="11"/>
      <c r="I210" s="12"/>
    </row>
    <row r="211" spans="1:9" ht="15">
      <c r="A211" s="7" t="s">
        <v>697</v>
      </c>
      <c r="B211" s="7" t="s">
        <v>694</v>
      </c>
      <c r="C211" s="7" t="s">
        <v>184</v>
      </c>
      <c r="D211" s="10"/>
      <c r="E211" s="11"/>
      <c r="F211" s="11"/>
      <c r="G211" s="11"/>
      <c r="H211" s="11"/>
      <c r="I211" s="12"/>
    </row>
    <row r="212" spans="1:9" ht="15">
      <c r="A212" s="10"/>
      <c r="B212" s="7" t="s">
        <v>698</v>
      </c>
      <c r="C212" s="7" t="s">
        <v>605</v>
      </c>
      <c r="D212" s="10"/>
      <c r="E212" s="11"/>
      <c r="F212" s="11"/>
      <c r="G212" s="11"/>
      <c r="H212" s="11"/>
      <c r="I212" s="12"/>
    </row>
    <row r="213" spans="1:9" ht="15">
      <c r="A213" s="10"/>
      <c r="B213" s="7" t="s">
        <v>699</v>
      </c>
      <c r="C213" s="7" t="s">
        <v>605</v>
      </c>
      <c r="D213" s="10"/>
      <c r="E213" s="11"/>
      <c r="F213" s="11"/>
      <c r="G213" s="11"/>
      <c r="H213" s="11"/>
      <c r="I213" s="12"/>
    </row>
    <row r="214" spans="1:9" ht="15">
      <c r="A214" s="7" t="s">
        <v>32</v>
      </c>
      <c r="B214" s="7" t="s">
        <v>33</v>
      </c>
      <c r="C214" s="7" t="s">
        <v>31</v>
      </c>
      <c r="D214" s="10"/>
      <c r="E214" s="11"/>
      <c r="F214" s="11"/>
      <c r="G214" s="11"/>
      <c r="H214" s="11"/>
      <c r="I214" s="12"/>
    </row>
    <row r="215" spans="1:9" ht="15">
      <c r="A215" s="10"/>
      <c r="B215" s="7" t="s">
        <v>122</v>
      </c>
      <c r="C215" s="7" t="s">
        <v>121</v>
      </c>
      <c r="D215" s="10"/>
      <c r="E215" s="11"/>
      <c r="F215" s="11"/>
      <c r="G215" s="11"/>
      <c r="H215" s="11"/>
      <c r="I215" s="12"/>
    </row>
    <row r="216" spans="1:9" ht="15">
      <c r="A216" s="10"/>
      <c r="B216" s="7" t="s">
        <v>628</v>
      </c>
      <c r="C216" s="7" t="s">
        <v>128</v>
      </c>
      <c r="D216" s="10"/>
      <c r="E216" s="11"/>
      <c r="F216" s="11"/>
      <c r="G216" s="11"/>
      <c r="H216" s="11"/>
      <c r="I216" s="12"/>
    </row>
    <row r="217" spans="1:9" ht="15">
      <c r="A217" s="10"/>
      <c r="B217" s="7" t="s">
        <v>168</v>
      </c>
      <c r="C217" s="7" t="s">
        <v>167</v>
      </c>
      <c r="D217" s="10"/>
      <c r="E217" s="11"/>
      <c r="F217" s="11"/>
      <c r="G217" s="11"/>
      <c r="H217" s="11"/>
      <c r="I217" s="12"/>
    </row>
    <row r="218" spans="1:9" ht="15">
      <c r="A218" s="10"/>
      <c r="B218" s="7" t="s">
        <v>172</v>
      </c>
      <c r="C218" s="7" t="s">
        <v>18</v>
      </c>
      <c r="D218" s="10"/>
      <c r="E218" s="11"/>
      <c r="F218" s="11"/>
      <c r="G218" s="11"/>
      <c r="H218" s="11"/>
      <c r="I218" s="12"/>
    </row>
    <row r="219" spans="1:9" ht="15">
      <c r="A219" s="10"/>
      <c r="B219" s="7" t="s">
        <v>175</v>
      </c>
      <c r="C219" s="7" t="s">
        <v>149</v>
      </c>
      <c r="D219" s="10"/>
      <c r="E219" s="11"/>
      <c r="F219" s="11"/>
      <c r="G219" s="11"/>
      <c r="H219" s="11"/>
      <c r="I219" s="12"/>
    </row>
    <row r="220" spans="1:9" ht="15">
      <c r="A220" s="10"/>
      <c r="B220" s="7" t="s">
        <v>176</v>
      </c>
      <c r="C220" s="7" t="s">
        <v>149</v>
      </c>
      <c r="D220" s="10"/>
      <c r="E220" s="11"/>
      <c r="F220" s="11"/>
      <c r="G220" s="11"/>
      <c r="H220" s="11"/>
      <c r="I220" s="12"/>
    </row>
    <row r="221" spans="1:9" ht="15">
      <c r="A221" s="10"/>
      <c r="B221" s="7" t="s">
        <v>372</v>
      </c>
      <c r="C221" s="7" t="s">
        <v>117</v>
      </c>
      <c r="D221" s="10"/>
      <c r="E221" s="11"/>
      <c r="F221" s="11"/>
      <c r="G221" s="11"/>
      <c r="H221" s="11"/>
      <c r="I221" s="12"/>
    </row>
    <row r="222" spans="1:9" ht="15">
      <c r="A222" s="10"/>
      <c r="B222" s="7" t="s">
        <v>178</v>
      </c>
      <c r="C222" s="7" t="s">
        <v>18</v>
      </c>
      <c r="D222" s="10"/>
      <c r="E222" s="11"/>
      <c r="F222" s="11"/>
      <c r="G222" s="11"/>
      <c r="H222" s="11"/>
      <c r="I222" s="12"/>
    </row>
    <row r="223" spans="1:9" ht="15">
      <c r="A223" s="10"/>
      <c r="B223" s="7" t="s">
        <v>180</v>
      </c>
      <c r="C223" s="7" t="s">
        <v>18</v>
      </c>
      <c r="D223" s="10"/>
      <c r="E223" s="11"/>
      <c r="F223" s="11"/>
      <c r="G223" s="11"/>
      <c r="H223" s="11"/>
      <c r="I223" s="12"/>
    </row>
    <row r="224" spans="1:9" ht="15">
      <c r="A224" s="10"/>
      <c r="B224" s="7" t="s">
        <v>222</v>
      </c>
      <c r="C224" s="7" t="s">
        <v>221</v>
      </c>
      <c r="D224" s="10"/>
      <c r="E224" s="11"/>
      <c r="F224" s="11"/>
      <c r="G224" s="11"/>
      <c r="H224" s="11"/>
      <c r="I224" s="12"/>
    </row>
    <row r="225" spans="1:9" ht="15">
      <c r="A225" s="10"/>
      <c r="B225" s="7" t="s">
        <v>640</v>
      </c>
      <c r="C225" s="7">
        <v>2016</v>
      </c>
      <c r="D225" s="10"/>
      <c r="E225" s="11"/>
      <c r="F225" s="11"/>
      <c r="G225" s="11"/>
      <c r="H225" s="11"/>
      <c r="I225" s="12"/>
    </row>
    <row r="226" spans="1:9" ht="15">
      <c r="A226" s="10"/>
      <c r="B226" s="7" t="s">
        <v>204</v>
      </c>
      <c r="C226" s="7" t="s">
        <v>197</v>
      </c>
      <c r="D226" s="10"/>
      <c r="E226" s="11"/>
      <c r="F226" s="11"/>
      <c r="G226" s="11"/>
      <c r="H226" s="11"/>
      <c r="I226" s="12"/>
    </row>
    <row r="227" spans="1:9" ht="15">
      <c r="A227" s="10"/>
      <c r="B227" s="7" t="s">
        <v>207</v>
      </c>
      <c r="C227" s="7" t="s">
        <v>18</v>
      </c>
      <c r="D227" s="10"/>
      <c r="E227" s="11"/>
      <c r="F227" s="11"/>
      <c r="G227" s="11"/>
      <c r="H227" s="11"/>
      <c r="I227" s="12"/>
    </row>
    <row r="228" spans="1:9" ht="15">
      <c r="A228" s="10"/>
      <c r="B228" s="7" t="s">
        <v>390</v>
      </c>
      <c r="C228" s="7" t="s">
        <v>18</v>
      </c>
      <c r="D228" s="10"/>
      <c r="E228" s="11"/>
      <c r="F228" s="11"/>
      <c r="G228" s="11"/>
      <c r="H228" s="11"/>
      <c r="I228" s="12"/>
    </row>
    <row r="229" spans="1:9" ht="15">
      <c r="A229" s="10"/>
      <c r="B229" s="7" t="s">
        <v>212</v>
      </c>
      <c r="C229" s="7" t="s">
        <v>211</v>
      </c>
      <c r="D229" s="10"/>
      <c r="E229" s="11"/>
      <c r="F229" s="11"/>
      <c r="G229" s="11"/>
      <c r="H229" s="11"/>
      <c r="I229" s="12"/>
    </row>
    <row r="230" spans="1:9" ht="15">
      <c r="A230" s="10"/>
      <c r="B230" s="7" t="s">
        <v>392</v>
      </c>
      <c r="C230" s="7" t="s">
        <v>18</v>
      </c>
      <c r="D230" s="10"/>
      <c r="E230" s="11"/>
      <c r="F230" s="11"/>
      <c r="G230" s="11"/>
      <c r="H230" s="11"/>
      <c r="I230" s="12"/>
    </row>
    <row r="231" spans="1:9" ht="15">
      <c r="A231" s="10"/>
      <c r="B231" s="7" t="s">
        <v>639</v>
      </c>
      <c r="C231" s="7" t="s">
        <v>10</v>
      </c>
      <c r="D231" s="10"/>
      <c r="E231" s="11"/>
      <c r="F231" s="11"/>
      <c r="G231" s="11"/>
      <c r="H231" s="11"/>
      <c r="I231" s="12"/>
    </row>
    <row r="232" spans="1:9" ht="15">
      <c r="A232" s="10"/>
      <c r="B232" s="7" t="s">
        <v>224</v>
      </c>
      <c r="C232" s="7" t="s">
        <v>125</v>
      </c>
      <c r="D232" s="10"/>
      <c r="E232" s="11"/>
      <c r="F232" s="11"/>
      <c r="G232" s="11"/>
      <c r="H232" s="11"/>
      <c r="I232" s="12"/>
    </row>
    <row r="233" spans="1:9" ht="15">
      <c r="A233" s="10"/>
      <c r="B233" s="7" t="s">
        <v>644</v>
      </c>
      <c r="C233" s="7" t="s">
        <v>18</v>
      </c>
      <c r="D233" s="10"/>
      <c r="E233" s="11"/>
      <c r="F233" s="11"/>
      <c r="G233" s="11"/>
      <c r="H233" s="11"/>
      <c r="I233" s="12"/>
    </row>
    <row r="234" spans="1:9" ht="15">
      <c r="A234" s="10"/>
      <c r="B234" s="7" t="s">
        <v>615</v>
      </c>
      <c r="C234" s="7" t="s">
        <v>581</v>
      </c>
      <c r="D234" s="10"/>
      <c r="E234" s="11"/>
      <c r="F234" s="11"/>
      <c r="G234" s="11"/>
      <c r="H234" s="11"/>
      <c r="I234" s="12"/>
    </row>
    <row r="235" spans="1:9" ht="15">
      <c r="A235" s="10"/>
      <c r="B235" s="7" t="s">
        <v>229</v>
      </c>
      <c r="C235" s="7" t="s">
        <v>228</v>
      </c>
      <c r="D235" s="10"/>
      <c r="E235" s="11"/>
      <c r="F235" s="11"/>
      <c r="G235" s="11"/>
      <c r="H235" s="11"/>
      <c r="I235" s="12"/>
    </row>
    <row r="236" spans="1:9" ht="15">
      <c r="A236" s="10"/>
      <c r="B236" s="7" t="s">
        <v>257</v>
      </c>
      <c r="C236" s="7" t="s">
        <v>189</v>
      </c>
      <c r="D236" s="10"/>
      <c r="E236" s="11"/>
      <c r="F236" s="11"/>
      <c r="G236" s="11"/>
      <c r="H236" s="11"/>
      <c r="I236" s="12"/>
    </row>
    <row r="237" spans="1:9" ht="15">
      <c r="A237" s="10"/>
      <c r="B237" s="7" t="s">
        <v>264</v>
      </c>
      <c r="C237" s="7" t="s">
        <v>18</v>
      </c>
      <c r="D237" s="10"/>
      <c r="E237" s="11"/>
      <c r="F237" s="11"/>
      <c r="G237" s="11"/>
      <c r="H237" s="11"/>
      <c r="I237" s="12"/>
    </row>
    <row r="238" spans="1:9" ht="15">
      <c r="A238" s="10"/>
      <c r="B238" s="7" t="s">
        <v>265</v>
      </c>
      <c r="C238" s="7" t="s">
        <v>18</v>
      </c>
      <c r="D238" s="10"/>
      <c r="E238" s="11"/>
      <c r="F238" s="11"/>
      <c r="G238" s="11"/>
      <c r="H238" s="11"/>
      <c r="I238" s="12"/>
    </row>
    <row r="239" spans="1:9" ht="15">
      <c r="A239" s="10"/>
      <c r="B239" s="7" t="s">
        <v>285</v>
      </c>
      <c r="C239" s="7" t="s">
        <v>18</v>
      </c>
      <c r="D239" s="10"/>
      <c r="E239" s="11"/>
      <c r="F239" s="11"/>
      <c r="G239" s="11"/>
      <c r="H239" s="11"/>
      <c r="I239" s="12"/>
    </row>
    <row r="240" spans="1:9" ht="15">
      <c r="A240" s="10"/>
      <c r="B240" s="7" t="s">
        <v>286</v>
      </c>
      <c r="C240" s="7" t="s">
        <v>221</v>
      </c>
      <c r="D240" s="10"/>
      <c r="E240" s="11"/>
      <c r="F240" s="11"/>
      <c r="G240" s="11"/>
      <c r="H240" s="11"/>
      <c r="I240" s="12"/>
    </row>
    <row r="241" spans="1:9" ht="15">
      <c r="A241" s="10"/>
      <c r="B241" s="7" t="s">
        <v>287</v>
      </c>
      <c r="C241" s="7" t="s">
        <v>221</v>
      </c>
      <c r="D241" s="10"/>
      <c r="E241" s="11"/>
      <c r="F241" s="11"/>
      <c r="G241" s="11"/>
      <c r="H241" s="11"/>
      <c r="I241" s="12"/>
    </row>
    <row r="242" spans="1:9" ht="15">
      <c r="A242" s="10"/>
      <c r="B242" s="7" t="s">
        <v>293</v>
      </c>
      <c r="C242" s="7" t="s">
        <v>243</v>
      </c>
      <c r="D242" s="10"/>
      <c r="E242" s="11"/>
      <c r="F242" s="11"/>
      <c r="G242" s="11"/>
      <c r="H242" s="11"/>
      <c r="I242" s="12"/>
    </row>
    <row r="243" spans="1:9" ht="15">
      <c r="A243" s="10"/>
      <c r="B243" s="7" t="s">
        <v>387</v>
      </c>
      <c r="C243" s="7" t="s">
        <v>117</v>
      </c>
      <c r="D243" s="10"/>
      <c r="E243" s="11"/>
      <c r="F243" s="11"/>
      <c r="G243" s="11"/>
      <c r="H243" s="11"/>
      <c r="I243" s="12"/>
    </row>
    <row r="244" spans="1:9" ht="15">
      <c r="A244" s="10"/>
      <c r="B244" s="7" t="s">
        <v>216</v>
      </c>
      <c r="C244" s="7" t="s">
        <v>125</v>
      </c>
      <c r="D244" s="10"/>
      <c r="E244" s="11"/>
      <c r="F244" s="11"/>
      <c r="G244" s="11"/>
      <c r="H244" s="11"/>
      <c r="I244" s="12"/>
    </row>
    <row r="245" spans="1:9" ht="15">
      <c r="A245" s="10"/>
      <c r="B245" s="7" t="s">
        <v>623</v>
      </c>
      <c r="C245" s="7" t="s">
        <v>128</v>
      </c>
      <c r="D245" s="10"/>
      <c r="E245" s="11"/>
      <c r="F245" s="11"/>
      <c r="G245" s="11"/>
      <c r="H245" s="11"/>
      <c r="I245" s="12"/>
    </row>
    <row r="246" spans="1:9" ht="15">
      <c r="A246" s="10"/>
      <c r="B246" s="7" t="s">
        <v>377</v>
      </c>
      <c r="C246" s="7" t="s">
        <v>368</v>
      </c>
      <c r="D246" s="10"/>
      <c r="E246" s="11"/>
      <c r="F246" s="11"/>
      <c r="G246" s="11"/>
      <c r="H246" s="11"/>
      <c r="I246" s="12"/>
    </row>
    <row r="247" spans="1:9" ht="15">
      <c r="A247" s="10"/>
      <c r="B247" s="7" t="s">
        <v>380</v>
      </c>
      <c r="C247" s="7" t="s">
        <v>18</v>
      </c>
      <c r="D247" s="10"/>
      <c r="E247" s="11"/>
      <c r="F247" s="11"/>
      <c r="G247" s="11"/>
      <c r="H247" s="11"/>
      <c r="I247" s="12"/>
    </row>
    <row r="248" spans="1:9" ht="15">
      <c r="A248" s="10"/>
      <c r="B248" s="7" t="s">
        <v>403</v>
      </c>
      <c r="C248" s="7" t="s">
        <v>394</v>
      </c>
      <c r="D248" s="10"/>
      <c r="E248" s="11"/>
      <c r="F248" s="11"/>
      <c r="G248" s="11"/>
      <c r="H248" s="11"/>
      <c r="I248" s="12"/>
    </row>
    <row r="249" spans="1:9" ht="15">
      <c r="A249" s="10"/>
      <c r="B249" s="7" t="s">
        <v>353</v>
      </c>
      <c r="C249" s="7" t="s">
        <v>352</v>
      </c>
      <c r="D249" s="10"/>
      <c r="E249" s="11"/>
      <c r="F249" s="11"/>
      <c r="G249" s="11"/>
      <c r="H249" s="11"/>
      <c r="I249" s="12"/>
    </row>
    <row r="250" spans="1:9" ht="15">
      <c r="A250" s="10"/>
      <c r="B250" s="7" t="s">
        <v>359</v>
      </c>
      <c r="C250" s="7" t="s">
        <v>352</v>
      </c>
      <c r="D250" s="10"/>
      <c r="E250" s="11"/>
      <c r="F250" s="11"/>
      <c r="G250" s="11"/>
      <c r="H250" s="11"/>
      <c r="I250" s="12"/>
    </row>
    <row r="251" spans="1:9" ht="15">
      <c r="A251" s="10"/>
      <c r="B251" s="7" t="s">
        <v>320</v>
      </c>
      <c r="C251" s="7" t="s">
        <v>18</v>
      </c>
      <c r="D251" s="10"/>
      <c r="E251" s="11"/>
      <c r="F251" s="11"/>
      <c r="G251" s="11"/>
      <c r="H251" s="11"/>
      <c r="I251" s="12"/>
    </row>
    <row r="252" spans="1:9" ht="15">
      <c r="A252" s="10"/>
      <c r="B252" s="7" t="s">
        <v>321</v>
      </c>
      <c r="C252" s="7" t="s">
        <v>197</v>
      </c>
      <c r="D252" s="10"/>
      <c r="E252" s="11"/>
      <c r="F252" s="11"/>
      <c r="G252" s="11"/>
      <c r="H252" s="11"/>
      <c r="I252" s="12"/>
    </row>
    <row r="253" spans="1:9" ht="15">
      <c r="A253" s="10"/>
      <c r="B253" s="7" t="s">
        <v>328</v>
      </c>
      <c r="C253" s="7" t="s">
        <v>10</v>
      </c>
      <c r="D253" s="10"/>
      <c r="E253" s="11"/>
      <c r="F253" s="11"/>
      <c r="G253" s="11"/>
      <c r="H253" s="11"/>
      <c r="I253" s="12"/>
    </row>
    <row r="254" spans="1:9" ht="15">
      <c r="A254" s="10"/>
      <c r="B254" s="7" t="s">
        <v>643</v>
      </c>
      <c r="C254" s="7" t="s">
        <v>18</v>
      </c>
      <c r="D254" s="10"/>
      <c r="E254" s="11"/>
      <c r="F254" s="11"/>
      <c r="G254" s="11"/>
      <c r="H254" s="11"/>
      <c r="I254" s="12"/>
    </row>
    <row r="255" spans="1:9" ht="15">
      <c r="A255" s="7" t="s">
        <v>295</v>
      </c>
      <c r="B255" s="7" t="s">
        <v>299</v>
      </c>
      <c r="C255" s="7" t="s">
        <v>167</v>
      </c>
      <c r="D255" s="10"/>
      <c r="E255" s="11"/>
      <c r="F255" s="11"/>
      <c r="G255" s="11"/>
      <c r="H255" s="11"/>
      <c r="I255" s="12"/>
    </row>
    <row r="256" spans="1:9" ht="15">
      <c r="A256" s="10"/>
      <c r="B256" s="7" t="s">
        <v>302</v>
      </c>
      <c r="C256" s="7" t="s">
        <v>233</v>
      </c>
      <c r="D256" s="10"/>
      <c r="E256" s="11"/>
      <c r="F256" s="11"/>
      <c r="G256" s="11"/>
      <c r="H256" s="11"/>
      <c r="I256" s="12"/>
    </row>
    <row r="257" spans="1:9" ht="15">
      <c r="A257" s="10"/>
      <c r="B257" s="7" t="s">
        <v>305</v>
      </c>
      <c r="C257" s="7" t="s">
        <v>251</v>
      </c>
      <c r="D257" s="10"/>
      <c r="E257" s="11"/>
      <c r="F257" s="11"/>
      <c r="G257" s="11"/>
      <c r="H257" s="11"/>
      <c r="I257" s="12"/>
    </row>
    <row r="258" spans="1:9" ht="15">
      <c r="A258" s="10"/>
      <c r="B258" s="7" t="s">
        <v>307</v>
      </c>
      <c r="C258" s="7" t="s">
        <v>306</v>
      </c>
      <c r="D258" s="10"/>
      <c r="E258" s="11"/>
      <c r="F258" s="11"/>
      <c r="G258" s="11"/>
      <c r="H258" s="11"/>
      <c r="I258" s="12"/>
    </row>
    <row r="259" spans="1:9" ht="15">
      <c r="A259" s="10"/>
      <c r="B259" s="7" t="s">
        <v>314</v>
      </c>
      <c r="C259" s="7" t="s">
        <v>313</v>
      </c>
      <c r="D259" s="10"/>
      <c r="E259" s="11"/>
      <c r="F259" s="11"/>
      <c r="G259" s="11"/>
      <c r="H259" s="11"/>
      <c r="I259" s="12"/>
    </row>
    <row r="260" spans="1:9" ht="15">
      <c r="A260" s="10"/>
      <c r="B260" s="7" t="s">
        <v>296</v>
      </c>
      <c r="C260" s="7" t="s">
        <v>31</v>
      </c>
      <c r="D260" s="10"/>
      <c r="E260" s="11"/>
      <c r="F260" s="11"/>
      <c r="G260" s="11"/>
      <c r="H260" s="11"/>
      <c r="I260" s="12"/>
    </row>
    <row r="261" spans="1:9" ht="15">
      <c r="A261" s="10"/>
      <c r="B261" s="7" t="s">
        <v>576</v>
      </c>
      <c r="C261" s="7" t="s">
        <v>575</v>
      </c>
      <c r="D261" s="10"/>
      <c r="E261" s="11"/>
      <c r="F261" s="11"/>
      <c r="G261" s="11"/>
      <c r="H261" s="11"/>
      <c r="I261" s="12"/>
    </row>
    <row r="262" spans="1:9" ht="15">
      <c r="A262" s="10"/>
      <c r="B262" s="7" t="s">
        <v>310</v>
      </c>
      <c r="C262" s="7" t="s">
        <v>251</v>
      </c>
      <c r="D262" s="10"/>
      <c r="E262" s="11"/>
      <c r="F262" s="11"/>
      <c r="G262" s="11"/>
      <c r="H262" s="11"/>
      <c r="I262" s="12"/>
    </row>
    <row r="263" spans="1:9" ht="15">
      <c r="A263" s="10"/>
      <c r="B263" s="7" t="s">
        <v>52</v>
      </c>
      <c r="C263" s="7" t="s">
        <v>211</v>
      </c>
      <c r="D263" s="10"/>
      <c r="E263" s="11"/>
      <c r="F263" s="11"/>
      <c r="G263" s="11"/>
      <c r="H263" s="11"/>
      <c r="I263" s="12"/>
    </row>
    <row r="264" spans="1:9" ht="15">
      <c r="A264" s="10"/>
      <c r="B264" s="7" t="s">
        <v>317</v>
      </c>
      <c r="C264" s="7" t="s">
        <v>316</v>
      </c>
      <c r="D264" s="10"/>
      <c r="E264" s="11"/>
      <c r="F264" s="11"/>
      <c r="G264" s="11"/>
      <c r="H264" s="11"/>
      <c r="I264" s="12"/>
    </row>
    <row r="265" spans="1:9" ht="15">
      <c r="A265" s="7" t="s">
        <v>678</v>
      </c>
      <c r="B265" s="7" t="s">
        <v>674</v>
      </c>
      <c r="C265" s="7" t="s">
        <v>605</v>
      </c>
      <c r="D265" s="10"/>
      <c r="E265" s="11"/>
      <c r="F265" s="11"/>
      <c r="G265" s="11"/>
      <c r="H265" s="11"/>
      <c r="I265" s="12"/>
    </row>
    <row r="266" spans="1:9" ht="15">
      <c r="A266" s="10"/>
      <c r="B266" s="7" t="s">
        <v>672</v>
      </c>
      <c r="C266" s="7" t="s">
        <v>605</v>
      </c>
      <c r="D266" s="10"/>
      <c r="E266" s="11"/>
      <c r="F266" s="11"/>
      <c r="G266" s="11"/>
      <c r="H266" s="11"/>
      <c r="I266" s="12"/>
    </row>
    <row r="267" spans="1:9" ht="15">
      <c r="A267" s="10"/>
      <c r="B267" s="7" t="s">
        <v>608</v>
      </c>
      <c r="C267" s="7" t="s">
        <v>394</v>
      </c>
      <c r="D267" s="10"/>
      <c r="E267" s="11"/>
      <c r="F267" s="11"/>
      <c r="G267" s="11"/>
      <c r="H267" s="11"/>
      <c r="I267" s="12"/>
    </row>
    <row r="268" spans="1:9" ht="15">
      <c r="A268" s="10"/>
      <c r="B268" s="10"/>
      <c r="C268" s="17" t="s">
        <v>605</v>
      </c>
      <c r="D268" s="10"/>
      <c r="E268" s="11"/>
      <c r="F268" s="11"/>
      <c r="G268" s="11"/>
      <c r="H268" s="11"/>
      <c r="I268" s="12"/>
    </row>
    <row r="269" spans="1:9" ht="15">
      <c r="A269" s="10"/>
      <c r="B269" s="7" t="s">
        <v>673</v>
      </c>
      <c r="C269" s="7" t="s">
        <v>605</v>
      </c>
      <c r="D269" s="10"/>
      <c r="E269" s="11"/>
      <c r="F269" s="11"/>
      <c r="G269" s="11"/>
      <c r="H269" s="11"/>
      <c r="I269" s="12"/>
    </row>
    <row r="270" spans="1:9" ht="15">
      <c r="A270" s="10"/>
      <c r="B270" s="7" t="s">
        <v>687</v>
      </c>
      <c r="C270" s="7" t="s">
        <v>605</v>
      </c>
      <c r="D270" s="10"/>
      <c r="E270" s="11"/>
      <c r="F270" s="11"/>
      <c r="G270" s="11"/>
      <c r="H270" s="11"/>
      <c r="I270" s="12"/>
    </row>
    <row r="271" spans="1:9" ht="15">
      <c r="A271" s="10"/>
      <c r="B271" s="7" t="s">
        <v>684</v>
      </c>
      <c r="C271" s="7" t="s">
        <v>605</v>
      </c>
      <c r="D271" s="10"/>
      <c r="E271" s="11"/>
      <c r="F271" s="11"/>
      <c r="G271" s="11"/>
      <c r="H271" s="11"/>
      <c r="I271" s="12"/>
    </row>
    <row r="272" spans="1:9" ht="15">
      <c r="A272" s="10"/>
      <c r="B272" s="7" t="s">
        <v>686</v>
      </c>
      <c r="C272" s="7" t="s">
        <v>605</v>
      </c>
      <c r="D272" s="10"/>
      <c r="E272" s="11"/>
      <c r="F272" s="11"/>
      <c r="G272" s="11"/>
      <c r="H272" s="11"/>
      <c r="I272" s="12"/>
    </row>
    <row r="273" spans="1:9" ht="15">
      <c r="A273" s="10"/>
      <c r="B273" s="7" t="s">
        <v>685</v>
      </c>
      <c r="C273" s="7" t="s">
        <v>605</v>
      </c>
      <c r="D273" s="10"/>
      <c r="E273" s="11"/>
      <c r="F273" s="11"/>
      <c r="G273" s="11"/>
      <c r="H273" s="11"/>
      <c r="I273" s="12"/>
    </row>
    <row r="274" spans="1:9" ht="15">
      <c r="A274" s="7" t="s">
        <v>677</v>
      </c>
      <c r="B274" s="7" t="s">
        <v>266</v>
      </c>
      <c r="C274" s="7" t="s">
        <v>183</v>
      </c>
      <c r="D274" s="10"/>
      <c r="E274" s="11"/>
      <c r="F274" s="11"/>
      <c r="G274" s="11"/>
      <c r="H274" s="11"/>
      <c r="I274" s="12"/>
    </row>
    <row r="275" spans="1:9" ht="15">
      <c r="A275" s="10"/>
      <c r="B275" s="7" t="s">
        <v>669</v>
      </c>
      <c r="C275" s="7" t="s">
        <v>38</v>
      </c>
      <c r="D275" s="10"/>
      <c r="E275" s="11"/>
      <c r="F275" s="11"/>
      <c r="G275" s="11"/>
      <c r="H275" s="11"/>
      <c r="I275" s="12"/>
    </row>
    <row r="276" spans="1:9" ht="15">
      <c r="A276" s="10"/>
      <c r="B276" s="7" t="s">
        <v>670</v>
      </c>
      <c r="C276" s="7" t="s">
        <v>125</v>
      </c>
      <c r="D276" s="10"/>
      <c r="E276" s="11"/>
      <c r="F276" s="11"/>
      <c r="G276" s="11"/>
      <c r="H276" s="11"/>
      <c r="I276" s="12"/>
    </row>
    <row r="277" spans="1:9" ht="15">
      <c r="A277" s="10"/>
      <c r="B277" s="7" t="s">
        <v>679</v>
      </c>
      <c r="C277" s="7" t="s">
        <v>605</v>
      </c>
      <c r="D277" s="10"/>
      <c r="E277" s="11"/>
      <c r="F277" s="11"/>
      <c r="G277" s="11"/>
      <c r="H277" s="11"/>
      <c r="I277" s="12"/>
    </row>
    <row r="278" spans="1:9" ht="15">
      <c r="A278" s="10"/>
      <c r="B278" s="7" t="s">
        <v>268</v>
      </c>
      <c r="C278" s="7" t="s">
        <v>141</v>
      </c>
      <c r="D278" s="10"/>
      <c r="E278" s="11"/>
      <c r="F278" s="11"/>
      <c r="G278" s="11"/>
      <c r="H278" s="11"/>
      <c r="I278" s="12"/>
    </row>
    <row r="279" spans="1:9" ht="15">
      <c r="A279" s="10"/>
      <c r="B279" s="7" t="s">
        <v>269</v>
      </c>
      <c r="C279" s="7" t="s">
        <v>141</v>
      </c>
      <c r="D279" s="10"/>
      <c r="E279" s="11"/>
      <c r="F279" s="11"/>
      <c r="G279" s="11"/>
      <c r="H279" s="11"/>
      <c r="I279" s="12"/>
    </row>
    <row r="280" spans="1:9" ht="15">
      <c r="A280" s="10"/>
      <c r="B280" s="7" t="s">
        <v>270</v>
      </c>
      <c r="C280" s="7" t="s">
        <v>38</v>
      </c>
      <c r="D280" s="10"/>
      <c r="E280" s="11"/>
      <c r="F280" s="11"/>
      <c r="G280" s="11"/>
      <c r="H280" s="11"/>
      <c r="I280" s="12"/>
    </row>
    <row r="281" spans="1:9" ht="15">
      <c r="A281" s="10"/>
      <c r="B281" s="7" t="s">
        <v>274</v>
      </c>
      <c r="C281" s="7" t="s">
        <v>189</v>
      </c>
      <c r="D281" s="10"/>
      <c r="E281" s="11"/>
      <c r="F281" s="11"/>
      <c r="G281" s="11"/>
      <c r="H281" s="11"/>
      <c r="I281" s="12"/>
    </row>
    <row r="282" spans="1:9" ht="15">
      <c r="A282" s="10"/>
      <c r="B282" s="7" t="s">
        <v>275</v>
      </c>
      <c r="C282" s="7" t="s">
        <v>97</v>
      </c>
      <c r="D282" s="10"/>
      <c r="E282" s="11"/>
      <c r="F282" s="11"/>
      <c r="G282" s="11"/>
      <c r="H282" s="11"/>
      <c r="I282" s="12"/>
    </row>
    <row r="283" spans="1:9" ht="15">
      <c r="A283" s="10"/>
      <c r="B283" s="7" t="s">
        <v>276</v>
      </c>
      <c r="C283" s="7" t="s">
        <v>125</v>
      </c>
      <c r="D283" s="10"/>
      <c r="E283" s="11"/>
      <c r="F283" s="11"/>
      <c r="G283" s="11"/>
      <c r="H283" s="11"/>
      <c r="I283" s="12"/>
    </row>
    <row r="284" spans="1:9" ht="15">
      <c r="A284" s="10"/>
      <c r="B284" s="7" t="s">
        <v>277</v>
      </c>
      <c r="C284" s="7" t="s">
        <v>141</v>
      </c>
      <c r="D284" s="10"/>
      <c r="E284" s="11"/>
      <c r="F284" s="11"/>
      <c r="G284" s="11"/>
      <c r="H284" s="11"/>
      <c r="I284" s="12"/>
    </row>
    <row r="285" spans="1:9" ht="15">
      <c r="A285" s="10"/>
      <c r="B285" s="7" t="s">
        <v>671</v>
      </c>
      <c r="C285" s="7" t="s">
        <v>243</v>
      </c>
      <c r="D285" s="10"/>
      <c r="E285" s="11"/>
      <c r="F285" s="11"/>
      <c r="G285" s="11"/>
      <c r="H285" s="11"/>
      <c r="I285" s="12"/>
    </row>
    <row r="286" spans="1:9" ht="15">
      <c r="A286" s="10"/>
      <c r="B286" s="7" t="s">
        <v>682</v>
      </c>
      <c r="C286" s="7" t="s">
        <v>605</v>
      </c>
      <c r="D286" s="10"/>
      <c r="E286" s="11"/>
      <c r="F286" s="11"/>
      <c r="G286" s="11"/>
      <c r="H286" s="11"/>
      <c r="I286" s="12"/>
    </row>
    <row r="287" spans="1:9" ht="15">
      <c r="A287" s="7" t="s">
        <v>331</v>
      </c>
      <c r="B287" s="7" t="s">
        <v>382</v>
      </c>
      <c r="C287" s="7" t="s">
        <v>355</v>
      </c>
      <c r="D287" s="10"/>
      <c r="E287" s="11"/>
      <c r="F287" s="11"/>
      <c r="G287" s="11"/>
      <c r="H287" s="11"/>
      <c r="I287" s="12"/>
    </row>
    <row r="288" spans="1:9" ht="15">
      <c r="A288" s="10"/>
      <c r="B288" s="7" t="s">
        <v>332</v>
      </c>
      <c r="C288" s="7" t="s">
        <v>330</v>
      </c>
      <c r="D288" s="10"/>
      <c r="E288" s="11"/>
      <c r="F288" s="11"/>
      <c r="G288" s="11"/>
      <c r="H288" s="11"/>
      <c r="I288" s="12"/>
    </row>
    <row r="289" spans="1:9" ht="15">
      <c r="A289" s="10"/>
      <c r="B289" s="7" t="s">
        <v>336</v>
      </c>
      <c r="C289" s="7" t="s">
        <v>330</v>
      </c>
      <c r="D289" s="10"/>
      <c r="E289" s="11"/>
      <c r="F289" s="11"/>
      <c r="G289" s="11"/>
      <c r="H289" s="11"/>
      <c r="I289" s="12"/>
    </row>
    <row r="290" spans="1:9" ht="15">
      <c r="A290" s="10"/>
      <c r="B290" s="7" t="s">
        <v>356</v>
      </c>
      <c r="C290" s="7" t="s">
        <v>355</v>
      </c>
      <c r="D290" s="10"/>
      <c r="E290" s="11"/>
      <c r="F290" s="11"/>
      <c r="G290" s="11"/>
      <c r="H290" s="11"/>
      <c r="I290" s="12"/>
    </row>
    <row r="291" spans="1:9" ht="15">
      <c r="A291" s="10"/>
      <c r="B291" s="7" t="s">
        <v>344</v>
      </c>
      <c r="C291" s="7" t="s">
        <v>343</v>
      </c>
      <c r="D291" s="10"/>
      <c r="E291" s="11"/>
      <c r="F291" s="11"/>
      <c r="G291" s="11"/>
      <c r="H291" s="11"/>
      <c r="I291" s="12"/>
    </row>
    <row r="292" spans="1:9" ht="15">
      <c r="A292" s="10"/>
      <c r="B292" s="7" t="s">
        <v>341</v>
      </c>
      <c r="C292" s="7" t="s">
        <v>137</v>
      </c>
      <c r="D292" s="10"/>
      <c r="E292" s="11"/>
      <c r="F292" s="11"/>
      <c r="G292" s="11"/>
      <c r="H292" s="11"/>
      <c r="I292" s="12"/>
    </row>
    <row r="293" spans="1:9" ht="15">
      <c r="A293" s="10"/>
      <c r="B293" s="7" t="s">
        <v>586</v>
      </c>
      <c r="C293" s="7" t="s">
        <v>581</v>
      </c>
      <c r="D293" s="10"/>
      <c r="E293" s="11"/>
      <c r="F293" s="11"/>
      <c r="G293" s="11"/>
      <c r="H293" s="11"/>
      <c r="I293" s="12"/>
    </row>
    <row r="294" spans="1:9" ht="15">
      <c r="A294" s="18" t="s">
        <v>705</v>
      </c>
      <c r="B294" s="19"/>
      <c r="C294" s="19"/>
      <c r="D294" s="13"/>
      <c r="E294" s="14"/>
      <c r="F294" s="14"/>
      <c r="G294" s="14"/>
      <c r="H294" s="14"/>
      <c r="I294" s="15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PageLayoutView="0" workbookViewId="0" topLeftCell="A291">
      <selection activeCell="A1" sqref="A1:I324"/>
    </sheetView>
  </sheetViews>
  <sheetFormatPr defaultColWidth="11.421875" defaultRowHeight="15"/>
  <cols>
    <col min="1" max="2" width="11.28125" style="0" customWidth="1"/>
    <col min="3" max="3" width="11.28125" style="3" customWidth="1"/>
    <col min="4" max="9" width="11.28125" style="0" customWidth="1"/>
  </cols>
  <sheetData>
    <row r="1" spans="1:9" ht="15">
      <c r="A1" t="s">
        <v>1</v>
      </c>
      <c r="B1" t="s">
        <v>2</v>
      </c>
      <c r="C1" s="3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8" ht="15">
      <c r="A2" t="s">
        <v>10</v>
      </c>
      <c r="B2" t="s">
        <v>11</v>
      </c>
      <c r="C2" s="3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</row>
    <row r="3" spans="1:8" ht="15">
      <c r="A3" t="s">
        <v>18</v>
      </c>
      <c r="B3" t="s">
        <v>11</v>
      </c>
      <c r="C3" s="3" t="s">
        <v>19</v>
      </c>
      <c r="D3" t="s">
        <v>20</v>
      </c>
      <c r="E3" t="s">
        <v>21</v>
      </c>
      <c r="F3" t="s">
        <v>22</v>
      </c>
      <c r="G3" t="s">
        <v>16</v>
      </c>
      <c r="H3" t="s">
        <v>17</v>
      </c>
    </row>
    <row r="4" spans="1:8" ht="15">
      <c r="A4" t="s">
        <v>18</v>
      </c>
      <c r="B4" t="s">
        <v>11</v>
      </c>
      <c r="C4" s="3" t="s">
        <v>704</v>
      </c>
      <c r="D4" t="s">
        <v>23</v>
      </c>
      <c r="E4" t="s">
        <v>24</v>
      </c>
      <c r="F4" t="s">
        <v>25</v>
      </c>
      <c r="G4" t="s">
        <v>16</v>
      </c>
      <c r="H4" t="s">
        <v>17</v>
      </c>
    </row>
    <row r="5" spans="1:8" ht="15">
      <c r="A5" t="s">
        <v>18</v>
      </c>
      <c r="B5" t="s">
        <v>26</v>
      </c>
      <c r="C5" s="3" t="s">
        <v>702</v>
      </c>
      <c r="D5" t="s">
        <v>27</v>
      </c>
      <c r="E5" t="s">
        <v>28</v>
      </c>
      <c r="F5" t="s">
        <v>29</v>
      </c>
      <c r="G5" t="s">
        <v>30</v>
      </c>
      <c r="H5" t="s">
        <v>17</v>
      </c>
    </row>
    <row r="6" spans="1:8" ht="15">
      <c r="A6" t="s">
        <v>31</v>
      </c>
      <c r="B6" t="s">
        <v>32</v>
      </c>
      <c r="C6" s="3" t="s">
        <v>33</v>
      </c>
      <c r="D6" t="s">
        <v>27</v>
      </c>
      <c r="E6" t="s">
        <v>34</v>
      </c>
      <c r="F6" t="s">
        <v>35</v>
      </c>
      <c r="G6" t="s">
        <v>16</v>
      </c>
      <c r="H6" t="s">
        <v>17</v>
      </c>
    </row>
    <row r="7" spans="1:8" ht="15">
      <c r="A7" t="s">
        <v>18</v>
      </c>
      <c r="B7" t="s">
        <v>26</v>
      </c>
      <c r="C7" s="3" t="s">
        <v>36</v>
      </c>
      <c r="D7" t="s">
        <v>27</v>
      </c>
      <c r="E7" t="s">
        <v>34</v>
      </c>
      <c r="F7" t="s">
        <v>37</v>
      </c>
      <c r="G7" t="s">
        <v>16</v>
      </c>
      <c r="H7" t="s">
        <v>17</v>
      </c>
    </row>
    <row r="8" spans="1:9" ht="15">
      <c r="A8" t="s">
        <v>38</v>
      </c>
      <c r="B8" t="s">
        <v>677</v>
      </c>
      <c r="C8" s="3" t="s">
        <v>669</v>
      </c>
      <c r="D8" t="s">
        <v>40</v>
      </c>
      <c r="E8" t="s">
        <v>14</v>
      </c>
      <c r="F8" t="s">
        <v>15</v>
      </c>
      <c r="G8" t="s">
        <v>16</v>
      </c>
      <c r="H8" t="s">
        <v>17</v>
      </c>
      <c r="I8" t="s">
        <v>668</v>
      </c>
    </row>
    <row r="9" spans="1:9" ht="15">
      <c r="A9" t="s">
        <v>18</v>
      </c>
      <c r="B9" t="s">
        <v>41</v>
      </c>
      <c r="C9" s="3" t="s">
        <v>42</v>
      </c>
      <c r="D9" t="s">
        <v>43</v>
      </c>
      <c r="E9" t="s">
        <v>44</v>
      </c>
      <c r="F9" t="s">
        <v>45</v>
      </c>
      <c r="G9" t="s">
        <v>44</v>
      </c>
      <c r="H9" t="s">
        <v>17</v>
      </c>
      <c r="I9" t="s">
        <v>663</v>
      </c>
    </row>
    <row r="10" spans="1:9" ht="15">
      <c r="A10" t="s">
        <v>18</v>
      </c>
      <c r="B10" t="s">
        <v>41</v>
      </c>
      <c r="C10" s="3" t="s">
        <v>42</v>
      </c>
      <c r="D10" t="s">
        <v>46</v>
      </c>
      <c r="E10" t="s">
        <v>47</v>
      </c>
      <c r="F10" t="s">
        <v>48</v>
      </c>
      <c r="G10" t="s">
        <v>47</v>
      </c>
      <c r="H10" t="s">
        <v>17</v>
      </c>
      <c r="I10" t="s">
        <v>663</v>
      </c>
    </row>
    <row r="11" spans="1:8" ht="15">
      <c r="A11" t="s">
        <v>18</v>
      </c>
      <c r="B11" t="s">
        <v>41</v>
      </c>
      <c r="C11" s="3" t="s">
        <v>42</v>
      </c>
      <c r="D11" t="s">
        <v>49</v>
      </c>
      <c r="E11" t="s">
        <v>50</v>
      </c>
      <c r="F11" t="s">
        <v>51</v>
      </c>
      <c r="G11" t="s">
        <v>50</v>
      </c>
      <c r="H11" t="s">
        <v>17</v>
      </c>
    </row>
    <row r="12" spans="1:8" ht="15">
      <c r="A12" t="s">
        <v>18</v>
      </c>
      <c r="B12" t="s">
        <v>41</v>
      </c>
      <c r="C12" s="3" t="s">
        <v>42</v>
      </c>
      <c r="D12" t="s">
        <v>52</v>
      </c>
      <c r="E12" t="s">
        <v>50</v>
      </c>
      <c r="F12" t="s">
        <v>53</v>
      </c>
      <c r="G12" t="s">
        <v>50</v>
      </c>
      <c r="H12" t="s">
        <v>17</v>
      </c>
    </row>
    <row r="13" spans="1:8" ht="15">
      <c r="A13" t="s">
        <v>18</v>
      </c>
      <c r="B13" t="s">
        <v>41</v>
      </c>
      <c r="C13" s="3" t="s">
        <v>42</v>
      </c>
      <c r="D13" t="s">
        <v>54</v>
      </c>
      <c r="E13" t="s">
        <v>55</v>
      </c>
      <c r="F13" t="s">
        <v>56</v>
      </c>
      <c r="G13" t="s">
        <v>55</v>
      </c>
      <c r="H13" t="s">
        <v>17</v>
      </c>
    </row>
    <row r="14" spans="1:8" ht="15">
      <c r="A14" t="s">
        <v>18</v>
      </c>
      <c r="B14" t="s">
        <v>41</v>
      </c>
      <c r="C14" s="3" t="s">
        <v>42</v>
      </c>
      <c r="D14" t="s">
        <v>57</v>
      </c>
      <c r="E14" t="s">
        <v>58</v>
      </c>
      <c r="F14" t="s">
        <v>59</v>
      </c>
      <c r="G14" t="s">
        <v>58</v>
      </c>
      <c r="H14" t="s">
        <v>17</v>
      </c>
    </row>
    <row r="15" spans="1:8" ht="15">
      <c r="A15" t="s">
        <v>18</v>
      </c>
      <c r="B15" t="s">
        <v>41</v>
      </c>
      <c r="C15" s="3" t="s">
        <v>42</v>
      </c>
      <c r="D15" t="s">
        <v>60</v>
      </c>
      <c r="E15" t="s">
        <v>61</v>
      </c>
      <c r="F15" t="s">
        <v>62</v>
      </c>
      <c r="G15" t="s">
        <v>61</v>
      </c>
      <c r="H15" t="s">
        <v>17</v>
      </c>
    </row>
    <row r="16" spans="1:9" ht="15">
      <c r="A16" t="s">
        <v>18</v>
      </c>
      <c r="B16" t="s">
        <v>41</v>
      </c>
      <c r="C16" s="3" t="s">
        <v>42</v>
      </c>
      <c r="D16" t="s">
        <v>63</v>
      </c>
      <c r="E16" t="s">
        <v>64</v>
      </c>
      <c r="F16" t="s">
        <v>65</v>
      </c>
      <c r="G16" t="s">
        <v>64</v>
      </c>
      <c r="H16" t="s">
        <v>17</v>
      </c>
      <c r="I16" t="s">
        <v>663</v>
      </c>
    </row>
    <row r="17" spans="1:9" ht="15">
      <c r="A17" t="s">
        <v>18</v>
      </c>
      <c r="B17" t="s">
        <v>41</v>
      </c>
      <c r="C17" s="3" t="s">
        <v>42</v>
      </c>
      <c r="D17" t="s">
        <v>66</v>
      </c>
      <c r="E17" t="s">
        <v>67</v>
      </c>
      <c r="F17" t="s">
        <v>68</v>
      </c>
      <c r="G17" t="s">
        <v>67</v>
      </c>
      <c r="H17" t="s">
        <v>17</v>
      </c>
      <c r="I17" t="s">
        <v>663</v>
      </c>
    </row>
    <row r="18" spans="1:8" ht="15">
      <c r="A18" t="s">
        <v>18</v>
      </c>
      <c r="B18" t="s">
        <v>41</v>
      </c>
      <c r="C18" s="3" t="s">
        <v>42</v>
      </c>
      <c r="D18" t="s">
        <v>69</v>
      </c>
      <c r="E18" t="s">
        <v>70</v>
      </c>
      <c r="F18" t="s">
        <v>71</v>
      </c>
      <c r="G18" t="s">
        <v>70</v>
      </c>
      <c r="H18" t="s">
        <v>17</v>
      </c>
    </row>
    <row r="19" spans="1:8" ht="15">
      <c r="A19" t="s">
        <v>18</v>
      </c>
      <c r="B19" t="s">
        <v>41</v>
      </c>
      <c r="C19" s="3" t="s">
        <v>42</v>
      </c>
      <c r="D19" t="s">
        <v>72</v>
      </c>
      <c r="E19" t="s">
        <v>73</v>
      </c>
      <c r="F19" t="s">
        <v>74</v>
      </c>
      <c r="G19" t="s">
        <v>73</v>
      </c>
      <c r="H19" t="s">
        <v>17</v>
      </c>
    </row>
    <row r="20" spans="1:9" ht="15">
      <c r="A20" t="s">
        <v>18</v>
      </c>
      <c r="B20" t="s">
        <v>41</v>
      </c>
      <c r="C20" s="3" t="s">
        <v>42</v>
      </c>
      <c r="D20" t="s">
        <v>75</v>
      </c>
      <c r="E20" t="s">
        <v>76</v>
      </c>
      <c r="F20" t="s">
        <v>77</v>
      </c>
      <c r="G20" t="s">
        <v>76</v>
      </c>
      <c r="H20" t="s">
        <v>17</v>
      </c>
      <c r="I20" t="s">
        <v>663</v>
      </c>
    </row>
    <row r="21" spans="1:8" ht="15">
      <c r="A21" t="s">
        <v>18</v>
      </c>
      <c r="B21" t="s">
        <v>41</v>
      </c>
      <c r="C21" s="3" t="s">
        <v>42</v>
      </c>
      <c r="D21" t="s">
        <v>78</v>
      </c>
      <c r="E21" t="s">
        <v>79</v>
      </c>
      <c r="F21" t="s">
        <v>80</v>
      </c>
      <c r="G21" t="s">
        <v>79</v>
      </c>
      <c r="H21" t="s">
        <v>17</v>
      </c>
    </row>
    <row r="22" spans="1:8" ht="15">
      <c r="A22" t="s">
        <v>18</v>
      </c>
      <c r="B22" t="s">
        <v>41</v>
      </c>
      <c r="C22" s="3" t="s">
        <v>42</v>
      </c>
      <c r="D22" t="s">
        <v>81</v>
      </c>
      <c r="E22" t="s">
        <v>82</v>
      </c>
      <c r="F22" t="s">
        <v>83</v>
      </c>
      <c r="G22" t="s">
        <v>82</v>
      </c>
      <c r="H22" t="s">
        <v>17</v>
      </c>
    </row>
    <row r="23" spans="1:9" ht="15">
      <c r="A23" t="s">
        <v>18</v>
      </c>
      <c r="B23" t="s">
        <v>41</v>
      </c>
      <c r="C23" s="3" t="s">
        <v>42</v>
      </c>
      <c r="D23" t="s">
        <v>84</v>
      </c>
      <c r="E23" t="s">
        <v>82</v>
      </c>
      <c r="F23" t="s">
        <v>85</v>
      </c>
      <c r="G23" t="s">
        <v>82</v>
      </c>
      <c r="H23" t="s">
        <v>17</v>
      </c>
      <c r="I23" t="s">
        <v>663</v>
      </c>
    </row>
    <row r="24" spans="1:8" ht="15">
      <c r="A24" t="s">
        <v>18</v>
      </c>
      <c r="B24" t="s">
        <v>41</v>
      </c>
      <c r="C24" s="3" t="s">
        <v>42</v>
      </c>
      <c r="D24" t="s">
        <v>86</v>
      </c>
      <c r="E24" t="s">
        <v>87</v>
      </c>
      <c r="F24" t="s">
        <v>88</v>
      </c>
      <c r="G24" t="s">
        <v>87</v>
      </c>
      <c r="H24" t="s">
        <v>17</v>
      </c>
    </row>
    <row r="25" spans="1:8" ht="15">
      <c r="A25" t="s">
        <v>18</v>
      </c>
      <c r="B25" t="s">
        <v>41</v>
      </c>
      <c r="C25" s="3" t="s">
        <v>42</v>
      </c>
      <c r="D25" t="s">
        <v>89</v>
      </c>
      <c r="E25" t="s">
        <v>90</v>
      </c>
      <c r="F25" t="s">
        <v>91</v>
      </c>
      <c r="G25" t="s">
        <v>90</v>
      </c>
      <c r="H25" t="s">
        <v>17</v>
      </c>
    </row>
    <row r="26" spans="1:9" ht="15">
      <c r="A26" t="s">
        <v>18</v>
      </c>
      <c r="B26" t="s">
        <v>41</v>
      </c>
      <c r="C26" s="3" t="s">
        <v>42</v>
      </c>
      <c r="D26" t="s">
        <v>92</v>
      </c>
      <c r="E26" t="s">
        <v>93</v>
      </c>
      <c r="F26" t="s">
        <v>94</v>
      </c>
      <c r="G26" t="s">
        <v>93</v>
      </c>
      <c r="H26" t="s">
        <v>17</v>
      </c>
      <c r="I26" t="s">
        <v>663</v>
      </c>
    </row>
    <row r="27" spans="1:8" ht="15">
      <c r="A27" t="s">
        <v>18</v>
      </c>
      <c r="B27" t="s">
        <v>41</v>
      </c>
      <c r="C27" s="3" t="s">
        <v>95</v>
      </c>
      <c r="D27" t="s">
        <v>96</v>
      </c>
      <c r="E27" t="s">
        <v>24</v>
      </c>
      <c r="F27" t="s">
        <v>25</v>
      </c>
      <c r="G27" t="s">
        <v>16</v>
      </c>
      <c r="H27" t="s">
        <v>17</v>
      </c>
    </row>
    <row r="28" spans="1:9" ht="15">
      <c r="A28" t="s">
        <v>97</v>
      </c>
      <c r="B28" t="s">
        <v>41</v>
      </c>
      <c r="C28" s="3" t="s">
        <v>662</v>
      </c>
      <c r="D28" t="s">
        <v>96</v>
      </c>
      <c r="E28" t="s">
        <v>21</v>
      </c>
      <c r="F28" t="s">
        <v>98</v>
      </c>
      <c r="G28" t="s">
        <v>16</v>
      </c>
      <c r="H28" t="s">
        <v>17</v>
      </c>
      <c r="I28" t="s">
        <v>661</v>
      </c>
    </row>
    <row r="29" spans="1:9" ht="15">
      <c r="A29" t="s">
        <v>18</v>
      </c>
      <c r="B29" t="s">
        <v>41</v>
      </c>
      <c r="C29" s="3" t="s">
        <v>99</v>
      </c>
      <c r="D29" t="s">
        <v>100</v>
      </c>
      <c r="E29" t="s">
        <v>101</v>
      </c>
      <c r="F29" t="s">
        <v>102</v>
      </c>
      <c r="G29" t="s">
        <v>16</v>
      </c>
      <c r="H29" t="s">
        <v>17</v>
      </c>
      <c r="I29" t="s">
        <v>663</v>
      </c>
    </row>
    <row r="30" spans="1:8" ht="15">
      <c r="A30" t="s">
        <v>103</v>
      </c>
      <c r="B30" t="s">
        <v>41</v>
      </c>
      <c r="C30" s="3" t="s">
        <v>104</v>
      </c>
      <c r="D30" t="s">
        <v>105</v>
      </c>
      <c r="E30" t="s">
        <v>14</v>
      </c>
      <c r="F30" t="s">
        <v>15</v>
      </c>
      <c r="G30" t="s">
        <v>16</v>
      </c>
      <c r="H30" t="s">
        <v>17</v>
      </c>
    </row>
    <row r="31" spans="1:9" ht="15">
      <c r="A31" t="s">
        <v>18</v>
      </c>
      <c r="B31" t="s">
        <v>41</v>
      </c>
      <c r="C31" s="3" t="s">
        <v>42</v>
      </c>
      <c r="D31" t="s">
        <v>106</v>
      </c>
      <c r="E31" t="s">
        <v>107</v>
      </c>
      <c r="F31" t="s">
        <v>108</v>
      </c>
      <c r="G31" t="s">
        <v>107</v>
      </c>
      <c r="H31" t="s">
        <v>17</v>
      </c>
      <c r="I31" t="s">
        <v>663</v>
      </c>
    </row>
    <row r="32" spans="1:9" ht="15">
      <c r="A32" t="s">
        <v>18</v>
      </c>
      <c r="B32" t="s">
        <v>41</v>
      </c>
      <c r="C32" s="3" t="s">
        <v>42</v>
      </c>
      <c r="D32" t="s">
        <v>109</v>
      </c>
      <c r="E32" t="s">
        <v>107</v>
      </c>
      <c r="F32" t="s">
        <v>110</v>
      </c>
      <c r="G32" t="s">
        <v>107</v>
      </c>
      <c r="H32" t="s">
        <v>17</v>
      </c>
      <c r="I32" t="s">
        <v>663</v>
      </c>
    </row>
    <row r="33" spans="1:8" ht="15">
      <c r="A33" t="s">
        <v>18</v>
      </c>
      <c r="B33" t="s">
        <v>41</v>
      </c>
      <c r="C33" s="3" t="s">
        <v>42</v>
      </c>
      <c r="D33" t="s">
        <v>111</v>
      </c>
      <c r="E33" t="s">
        <v>112</v>
      </c>
      <c r="F33" t="s">
        <v>113</v>
      </c>
      <c r="G33" t="s">
        <v>112</v>
      </c>
      <c r="H33" t="s">
        <v>17</v>
      </c>
    </row>
    <row r="34" spans="1:8" ht="15">
      <c r="A34" t="s">
        <v>18</v>
      </c>
      <c r="B34" t="s">
        <v>41</v>
      </c>
      <c r="C34" s="3" t="s">
        <v>42</v>
      </c>
      <c r="D34" t="s">
        <v>114</v>
      </c>
      <c r="E34" t="s">
        <v>115</v>
      </c>
      <c r="F34" t="s">
        <v>116</v>
      </c>
      <c r="G34" t="s">
        <v>115</v>
      </c>
      <c r="H34" t="s">
        <v>17</v>
      </c>
    </row>
    <row r="35" spans="1:9" ht="15">
      <c r="A35" t="s">
        <v>117</v>
      </c>
      <c r="B35" t="s">
        <v>41</v>
      </c>
      <c r="C35" s="3" t="s">
        <v>118</v>
      </c>
      <c r="D35" t="s">
        <v>118</v>
      </c>
      <c r="E35" t="s">
        <v>119</v>
      </c>
      <c r="F35" t="s">
        <v>120</v>
      </c>
      <c r="G35" t="s">
        <v>119</v>
      </c>
      <c r="H35" t="s">
        <v>17</v>
      </c>
      <c r="I35" t="s">
        <v>667</v>
      </c>
    </row>
    <row r="36" spans="1:8" ht="15">
      <c r="A36" t="s">
        <v>18</v>
      </c>
      <c r="B36" t="s">
        <v>41</v>
      </c>
      <c r="C36" s="3" t="s">
        <v>118</v>
      </c>
      <c r="D36" t="s">
        <v>96</v>
      </c>
      <c r="E36" t="s">
        <v>14</v>
      </c>
      <c r="F36" t="s">
        <v>15</v>
      </c>
      <c r="G36" t="s">
        <v>16</v>
      </c>
      <c r="H36" t="s">
        <v>17</v>
      </c>
    </row>
    <row r="37" spans="1:8" ht="15">
      <c r="A37" t="s">
        <v>121</v>
      </c>
      <c r="B37" t="s">
        <v>32</v>
      </c>
      <c r="C37" s="3" t="s">
        <v>122</v>
      </c>
      <c r="D37" t="s">
        <v>123</v>
      </c>
      <c r="E37" t="s">
        <v>21</v>
      </c>
      <c r="F37" t="s">
        <v>124</v>
      </c>
      <c r="G37" t="s">
        <v>16</v>
      </c>
      <c r="H37" t="s">
        <v>17</v>
      </c>
    </row>
    <row r="38" spans="1:8" ht="15">
      <c r="A38" t="s">
        <v>125</v>
      </c>
      <c r="B38" t="s">
        <v>677</v>
      </c>
      <c r="C38" s="3" t="s">
        <v>670</v>
      </c>
      <c r="D38" t="s">
        <v>96</v>
      </c>
      <c r="E38" t="s">
        <v>126</v>
      </c>
      <c r="F38" t="s">
        <v>127</v>
      </c>
      <c r="G38" t="s">
        <v>126</v>
      </c>
      <c r="H38" t="s">
        <v>17</v>
      </c>
    </row>
    <row r="39" spans="1:9" ht="15">
      <c r="A39" s="1">
        <v>2002</v>
      </c>
      <c r="B39" t="s">
        <v>129</v>
      </c>
      <c r="C39" s="3" t="s">
        <v>130</v>
      </c>
      <c r="D39" t="s">
        <v>131</v>
      </c>
      <c r="E39" t="s">
        <v>14</v>
      </c>
      <c r="F39" t="s">
        <v>15</v>
      </c>
      <c r="G39" t="s">
        <v>16</v>
      </c>
      <c r="H39" t="s">
        <v>17</v>
      </c>
      <c r="I39" t="s">
        <v>631</v>
      </c>
    </row>
    <row r="40" spans="1:9" ht="15">
      <c r="A40" s="1">
        <v>1996</v>
      </c>
      <c r="B40" t="s">
        <v>132</v>
      </c>
      <c r="C40" s="3" t="s">
        <v>133</v>
      </c>
      <c r="D40" t="s">
        <v>134</v>
      </c>
      <c r="E40" t="s">
        <v>21</v>
      </c>
      <c r="F40" t="s">
        <v>135</v>
      </c>
      <c r="G40" t="s">
        <v>16</v>
      </c>
      <c r="H40" t="s">
        <v>17</v>
      </c>
      <c r="I40" t="s">
        <v>632</v>
      </c>
    </row>
    <row r="41" spans="1:8" ht="15">
      <c r="A41" t="s">
        <v>121</v>
      </c>
      <c r="B41" t="s">
        <v>129</v>
      </c>
      <c r="C41" s="3" t="s">
        <v>136</v>
      </c>
      <c r="D41" t="s">
        <v>134</v>
      </c>
      <c r="E41" t="s">
        <v>14</v>
      </c>
      <c r="F41" t="s">
        <v>15</v>
      </c>
      <c r="G41" t="s">
        <v>16</v>
      </c>
      <c r="H41" t="s">
        <v>17</v>
      </c>
    </row>
    <row r="42" spans="1:9" ht="15">
      <c r="A42" t="s">
        <v>137</v>
      </c>
      <c r="B42" t="s">
        <v>129</v>
      </c>
      <c r="C42" s="3" t="s">
        <v>630</v>
      </c>
      <c r="D42" t="s">
        <v>138</v>
      </c>
      <c r="E42" t="s">
        <v>14</v>
      </c>
      <c r="F42" t="s">
        <v>15</v>
      </c>
      <c r="G42" t="s">
        <v>16</v>
      </c>
      <c r="H42" t="s">
        <v>17</v>
      </c>
      <c r="I42" t="s">
        <v>633</v>
      </c>
    </row>
    <row r="43" spans="1:9" ht="15">
      <c r="A43" t="s">
        <v>139</v>
      </c>
      <c r="B43" t="s">
        <v>129</v>
      </c>
      <c r="C43" s="3" t="s">
        <v>606</v>
      </c>
      <c r="D43" t="s">
        <v>140</v>
      </c>
      <c r="E43" t="s">
        <v>14</v>
      </c>
      <c r="F43" t="s">
        <v>15</v>
      </c>
      <c r="G43" t="s">
        <v>16</v>
      </c>
      <c r="H43" t="s">
        <v>17</v>
      </c>
      <c r="I43" t="s">
        <v>645</v>
      </c>
    </row>
    <row r="44" spans="1:8" ht="15">
      <c r="A44" t="s">
        <v>141</v>
      </c>
      <c r="B44" t="s">
        <v>129</v>
      </c>
      <c r="C44" s="3" t="s">
        <v>142</v>
      </c>
      <c r="D44" t="s">
        <v>140</v>
      </c>
      <c r="E44" t="s">
        <v>14</v>
      </c>
      <c r="F44" t="s">
        <v>15</v>
      </c>
      <c r="G44" t="s">
        <v>16</v>
      </c>
      <c r="H44" t="s">
        <v>17</v>
      </c>
    </row>
    <row r="45" spans="1:9" ht="15">
      <c r="A45" t="s">
        <v>143</v>
      </c>
      <c r="B45" t="s">
        <v>129</v>
      </c>
      <c r="C45" s="3" t="s">
        <v>629</v>
      </c>
      <c r="D45" t="s">
        <v>144</v>
      </c>
      <c r="E45" t="s">
        <v>145</v>
      </c>
      <c r="F45" t="s">
        <v>146</v>
      </c>
      <c r="G45" t="s">
        <v>16</v>
      </c>
      <c r="H45" t="s">
        <v>17</v>
      </c>
      <c r="I45" t="s">
        <v>634</v>
      </c>
    </row>
    <row r="46" spans="1:8" ht="15">
      <c r="A46" t="s">
        <v>121</v>
      </c>
      <c r="B46" t="s">
        <v>129</v>
      </c>
      <c r="C46" s="3" t="s">
        <v>147</v>
      </c>
      <c r="D46" t="s">
        <v>148</v>
      </c>
      <c r="E46" t="s">
        <v>145</v>
      </c>
      <c r="F46" t="s">
        <v>146</v>
      </c>
      <c r="G46" t="s">
        <v>16</v>
      </c>
      <c r="H46" t="s">
        <v>17</v>
      </c>
    </row>
    <row r="47" spans="1:8" ht="15">
      <c r="A47" t="s">
        <v>149</v>
      </c>
      <c r="B47" t="s">
        <v>129</v>
      </c>
      <c r="C47" s="3" t="s">
        <v>150</v>
      </c>
      <c r="D47" t="s">
        <v>134</v>
      </c>
      <c r="E47" t="s">
        <v>14</v>
      </c>
      <c r="F47" t="s">
        <v>151</v>
      </c>
      <c r="G47" t="s">
        <v>16</v>
      </c>
      <c r="H47" t="s">
        <v>17</v>
      </c>
    </row>
    <row r="48" spans="1:8" ht="15">
      <c r="A48" t="s">
        <v>152</v>
      </c>
      <c r="B48" t="s">
        <v>129</v>
      </c>
      <c r="C48" s="3" t="s">
        <v>153</v>
      </c>
      <c r="D48" t="s">
        <v>154</v>
      </c>
      <c r="E48" t="s">
        <v>21</v>
      </c>
      <c r="F48" t="s">
        <v>155</v>
      </c>
      <c r="G48" t="s">
        <v>16</v>
      </c>
      <c r="H48" t="s">
        <v>17</v>
      </c>
    </row>
    <row r="49" spans="1:8" ht="15">
      <c r="A49" t="s">
        <v>149</v>
      </c>
      <c r="B49" t="s">
        <v>129</v>
      </c>
      <c r="C49" s="3" t="s">
        <v>156</v>
      </c>
      <c r="D49" t="s">
        <v>138</v>
      </c>
      <c r="E49" t="s">
        <v>14</v>
      </c>
      <c r="F49" t="s">
        <v>15</v>
      </c>
      <c r="G49" t="s">
        <v>16</v>
      </c>
      <c r="H49" t="s">
        <v>17</v>
      </c>
    </row>
    <row r="50" spans="1:8" ht="15">
      <c r="A50" t="s">
        <v>149</v>
      </c>
      <c r="B50" t="s">
        <v>129</v>
      </c>
      <c r="C50" s="3" t="s">
        <v>157</v>
      </c>
      <c r="D50" t="s">
        <v>158</v>
      </c>
      <c r="E50" t="s">
        <v>24</v>
      </c>
      <c r="F50" t="s">
        <v>25</v>
      </c>
      <c r="G50" t="s">
        <v>16</v>
      </c>
      <c r="H50" t="s">
        <v>17</v>
      </c>
    </row>
    <row r="51" spans="1:8" ht="15">
      <c r="A51" t="s">
        <v>121</v>
      </c>
      <c r="B51" t="s">
        <v>129</v>
      </c>
      <c r="C51" s="3" t="s">
        <v>159</v>
      </c>
      <c r="D51" t="s">
        <v>160</v>
      </c>
      <c r="E51" t="s">
        <v>21</v>
      </c>
      <c r="F51" t="s">
        <v>161</v>
      </c>
      <c r="G51" t="s">
        <v>16</v>
      </c>
      <c r="H51" t="s">
        <v>17</v>
      </c>
    </row>
    <row r="52" spans="1:8" ht="15">
      <c r="A52" t="s">
        <v>149</v>
      </c>
      <c r="B52" t="s">
        <v>129</v>
      </c>
      <c r="C52" s="3" t="s">
        <v>162</v>
      </c>
      <c r="D52" t="s">
        <v>123</v>
      </c>
      <c r="E52" t="s">
        <v>21</v>
      </c>
      <c r="F52" t="s">
        <v>124</v>
      </c>
      <c r="G52" t="s">
        <v>16</v>
      </c>
      <c r="H52" t="s">
        <v>17</v>
      </c>
    </row>
    <row r="53" spans="1:8" ht="15">
      <c r="A53" t="s">
        <v>149</v>
      </c>
      <c r="B53" t="s">
        <v>129</v>
      </c>
      <c r="C53" s="3" t="s">
        <v>163</v>
      </c>
      <c r="D53" t="s">
        <v>164</v>
      </c>
      <c r="E53" t="s">
        <v>145</v>
      </c>
      <c r="F53" t="s">
        <v>146</v>
      </c>
      <c r="G53" t="s">
        <v>16</v>
      </c>
      <c r="H53" t="s">
        <v>17</v>
      </c>
    </row>
    <row r="54" spans="1:9" ht="15">
      <c r="A54" t="s">
        <v>165</v>
      </c>
      <c r="B54" t="s">
        <v>129</v>
      </c>
      <c r="C54" s="3" t="s">
        <v>637</v>
      </c>
      <c r="D54" t="s">
        <v>166</v>
      </c>
      <c r="E54" t="s">
        <v>14</v>
      </c>
      <c r="F54" t="s">
        <v>15</v>
      </c>
      <c r="G54" t="s">
        <v>16</v>
      </c>
      <c r="H54" t="s">
        <v>17</v>
      </c>
      <c r="I54" t="s">
        <v>636</v>
      </c>
    </row>
    <row r="55" spans="1:8" ht="15">
      <c r="A55" t="s">
        <v>167</v>
      </c>
      <c r="B55" t="s">
        <v>32</v>
      </c>
      <c r="C55" s="3" t="s">
        <v>168</v>
      </c>
      <c r="D55" t="s">
        <v>169</v>
      </c>
      <c r="E55" t="s">
        <v>170</v>
      </c>
      <c r="F55" t="s">
        <v>171</v>
      </c>
      <c r="G55" t="s">
        <v>16</v>
      </c>
      <c r="H55" t="s">
        <v>17</v>
      </c>
    </row>
    <row r="56" spans="1:8" ht="15">
      <c r="A56" t="s">
        <v>18</v>
      </c>
      <c r="B56" t="s">
        <v>32</v>
      </c>
      <c r="C56" s="3" t="s">
        <v>172</v>
      </c>
      <c r="D56" t="s">
        <v>154</v>
      </c>
      <c r="E56" t="s">
        <v>173</v>
      </c>
      <c r="F56" t="s">
        <v>174</v>
      </c>
      <c r="G56" t="s">
        <v>16</v>
      </c>
      <c r="H56" t="s">
        <v>17</v>
      </c>
    </row>
    <row r="57" spans="1:8" ht="15">
      <c r="A57" t="s">
        <v>149</v>
      </c>
      <c r="B57" t="s">
        <v>32</v>
      </c>
      <c r="C57" s="3" t="s">
        <v>175</v>
      </c>
      <c r="D57" t="s">
        <v>163</v>
      </c>
      <c r="E57" t="s">
        <v>145</v>
      </c>
      <c r="F57" t="s">
        <v>146</v>
      </c>
      <c r="G57" t="s">
        <v>16</v>
      </c>
      <c r="H57" t="s">
        <v>17</v>
      </c>
    </row>
    <row r="58" spans="1:8" ht="15">
      <c r="A58" t="s">
        <v>149</v>
      </c>
      <c r="B58" t="s">
        <v>32</v>
      </c>
      <c r="C58" s="3" t="s">
        <v>176</v>
      </c>
      <c r="D58" t="s">
        <v>177</v>
      </c>
      <c r="E58" t="s">
        <v>145</v>
      </c>
      <c r="F58" t="s">
        <v>146</v>
      </c>
      <c r="G58" t="s">
        <v>16</v>
      </c>
      <c r="H58" t="s">
        <v>17</v>
      </c>
    </row>
    <row r="59" spans="1:9" ht="15">
      <c r="A59" t="s">
        <v>18</v>
      </c>
      <c r="B59" t="s">
        <v>32</v>
      </c>
      <c r="C59" s="3" t="s">
        <v>178</v>
      </c>
      <c r="D59" t="s">
        <v>179</v>
      </c>
      <c r="E59" t="s">
        <v>14</v>
      </c>
      <c r="F59" t="s">
        <v>15</v>
      </c>
      <c r="G59" t="s">
        <v>16</v>
      </c>
      <c r="H59" t="s">
        <v>17</v>
      </c>
      <c r="I59" t="s">
        <v>646</v>
      </c>
    </row>
    <row r="60" spans="1:9" ht="15">
      <c r="A60" t="s">
        <v>18</v>
      </c>
      <c r="B60" t="s">
        <v>32</v>
      </c>
      <c r="C60" s="3" t="s">
        <v>180</v>
      </c>
      <c r="D60" t="s">
        <v>138</v>
      </c>
      <c r="E60" t="s">
        <v>14</v>
      </c>
      <c r="F60" t="s">
        <v>15</v>
      </c>
      <c r="G60" t="s">
        <v>16</v>
      </c>
      <c r="H60" t="s">
        <v>17</v>
      </c>
      <c r="I60" t="s">
        <v>635</v>
      </c>
    </row>
    <row r="61" spans="1:8" ht="15">
      <c r="A61" t="s">
        <v>121</v>
      </c>
      <c r="B61" t="s">
        <v>181</v>
      </c>
      <c r="C61" s="3" t="s">
        <v>49</v>
      </c>
      <c r="D61" t="s">
        <v>49</v>
      </c>
      <c r="E61" t="s">
        <v>50</v>
      </c>
      <c r="F61" t="s">
        <v>51</v>
      </c>
      <c r="G61" t="s">
        <v>50</v>
      </c>
      <c r="H61" t="s">
        <v>182</v>
      </c>
    </row>
    <row r="62" spans="1:8" ht="15">
      <c r="A62" t="s">
        <v>183</v>
      </c>
      <c r="B62" t="s">
        <v>181</v>
      </c>
      <c r="C62" s="3" t="s">
        <v>57</v>
      </c>
      <c r="D62" t="s">
        <v>57</v>
      </c>
      <c r="E62" t="s">
        <v>58</v>
      </c>
      <c r="F62" t="s">
        <v>59</v>
      </c>
      <c r="G62" t="s">
        <v>58</v>
      </c>
      <c r="H62" t="s">
        <v>182</v>
      </c>
    </row>
    <row r="63" spans="1:8" ht="15">
      <c r="A63" t="s">
        <v>141</v>
      </c>
      <c r="B63" t="s">
        <v>181</v>
      </c>
      <c r="C63" s="3" t="s">
        <v>60</v>
      </c>
      <c r="D63" t="s">
        <v>60</v>
      </c>
      <c r="E63" t="s">
        <v>61</v>
      </c>
      <c r="F63" t="s">
        <v>62</v>
      </c>
      <c r="G63" t="s">
        <v>61</v>
      </c>
      <c r="H63" t="s">
        <v>182</v>
      </c>
    </row>
    <row r="64" spans="1:9" ht="15">
      <c r="A64" t="s">
        <v>184</v>
      </c>
      <c r="B64" t="s">
        <v>181</v>
      </c>
      <c r="C64" s="3" t="s">
        <v>185</v>
      </c>
      <c r="D64" t="s">
        <v>185</v>
      </c>
      <c r="E64" t="s">
        <v>186</v>
      </c>
      <c r="F64" t="s">
        <v>187</v>
      </c>
      <c r="G64" t="s">
        <v>186</v>
      </c>
      <c r="H64" t="s">
        <v>182</v>
      </c>
      <c r="I64" t="s">
        <v>188</v>
      </c>
    </row>
    <row r="65" spans="1:8" ht="15">
      <c r="A65" t="s">
        <v>189</v>
      </c>
      <c r="B65" t="s">
        <v>181</v>
      </c>
      <c r="C65" s="3" t="s">
        <v>190</v>
      </c>
      <c r="D65" t="s">
        <v>190</v>
      </c>
      <c r="E65" t="s">
        <v>87</v>
      </c>
      <c r="F65" t="s">
        <v>191</v>
      </c>
      <c r="G65" t="s">
        <v>87</v>
      </c>
      <c r="H65" t="s">
        <v>182</v>
      </c>
    </row>
    <row r="66" spans="1:8" ht="15">
      <c r="A66" t="s">
        <v>97</v>
      </c>
      <c r="B66" t="s">
        <v>181</v>
      </c>
      <c r="C66" s="3" t="s">
        <v>89</v>
      </c>
      <c r="D66" t="s">
        <v>89</v>
      </c>
      <c r="E66" t="s">
        <v>90</v>
      </c>
      <c r="F66" t="s">
        <v>91</v>
      </c>
      <c r="G66" t="s">
        <v>90</v>
      </c>
      <c r="H66" t="s">
        <v>182</v>
      </c>
    </row>
    <row r="67" spans="1:8" ht="15">
      <c r="A67" t="s">
        <v>141</v>
      </c>
      <c r="B67" t="s">
        <v>181</v>
      </c>
      <c r="C67" s="3" t="s">
        <v>111</v>
      </c>
      <c r="D67" t="s">
        <v>111</v>
      </c>
      <c r="E67" t="s">
        <v>112</v>
      </c>
      <c r="F67" t="s">
        <v>192</v>
      </c>
      <c r="G67" t="s">
        <v>112</v>
      </c>
      <c r="H67" t="s">
        <v>182</v>
      </c>
    </row>
    <row r="68" spans="1:8" ht="15">
      <c r="A68" t="s">
        <v>141</v>
      </c>
      <c r="B68" t="s">
        <v>181</v>
      </c>
      <c r="C68" s="3" t="s">
        <v>54</v>
      </c>
      <c r="D68" t="s">
        <v>54</v>
      </c>
      <c r="E68" t="s">
        <v>55</v>
      </c>
      <c r="F68" t="s">
        <v>56</v>
      </c>
      <c r="G68" t="s">
        <v>55</v>
      </c>
      <c r="H68" t="s">
        <v>182</v>
      </c>
    </row>
    <row r="69" spans="1:8" ht="15">
      <c r="A69" t="s">
        <v>193</v>
      </c>
      <c r="B69" t="s">
        <v>181</v>
      </c>
      <c r="C69" s="3" t="s">
        <v>194</v>
      </c>
      <c r="D69" t="s">
        <v>194</v>
      </c>
      <c r="E69" t="s">
        <v>195</v>
      </c>
      <c r="F69" t="s">
        <v>196</v>
      </c>
      <c r="G69" t="s">
        <v>195</v>
      </c>
      <c r="H69" t="s">
        <v>182</v>
      </c>
    </row>
    <row r="70" spans="1:8" ht="15">
      <c r="A70" t="s">
        <v>152</v>
      </c>
      <c r="B70" t="s">
        <v>181</v>
      </c>
      <c r="C70" s="3" t="s">
        <v>114</v>
      </c>
      <c r="D70" t="s">
        <v>114</v>
      </c>
      <c r="E70" t="s">
        <v>115</v>
      </c>
      <c r="F70" t="s">
        <v>116</v>
      </c>
      <c r="G70" t="s">
        <v>115</v>
      </c>
      <c r="H70" t="s">
        <v>182</v>
      </c>
    </row>
    <row r="71" spans="1:8" ht="15">
      <c r="A71" t="s">
        <v>197</v>
      </c>
      <c r="B71" t="s">
        <v>198</v>
      </c>
      <c r="C71" s="3" t="s">
        <v>199</v>
      </c>
      <c r="D71" t="s">
        <v>200</v>
      </c>
      <c r="E71" t="s">
        <v>67</v>
      </c>
      <c r="F71" t="s">
        <v>201</v>
      </c>
      <c r="G71" t="s">
        <v>67</v>
      </c>
      <c r="H71" t="s">
        <v>17</v>
      </c>
    </row>
    <row r="72" spans="1:8" ht="15">
      <c r="A72" t="s">
        <v>184</v>
      </c>
      <c r="B72" t="s">
        <v>198</v>
      </c>
      <c r="C72" s="3" t="s">
        <v>202</v>
      </c>
      <c r="D72" t="s">
        <v>200</v>
      </c>
      <c r="E72" t="s">
        <v>34</v>
      </c>
      <c r="F72" t="s">
        <v>203</v>
      </c>
      <c r="G72" t="s">
        <v>16</v>
      </c>
      <c r="H72" t="s">
        <v>17</v>
      </c>
    </row>
    <row r="73" spans="1:8" ht="15">
      <c r="A73" t="s">
        <v>197</v>
      </c>
      <c r="B73" t="s">
        <v>32</v>
      </c>
      <c r="C73" s="3" t="s">
        <v>204</v>
      </c>
      <c r="D73" t="s">
        <v>205</v>
      </c>
      <c r="E73" t="s">
        <v>16</v>
      </c>
      <c r="F73" t="s">
        <v>206</v>
      </c>
      <c r="G73" t="s">
        <v>16</v>
      </c>
      <c r="H73" t="s">
        <v>17</v>
      </c>
    </row>
    <row r="74" spans="1:8" ht="15">
      <c r="A74" t="s">
        <v>18</v>
      </c>
      <c r="B74" t="s">
        <v>32</v>
      </c>
      <c r="C74" s="3" t="s">
        <v>207</v>
      </c>
      <c r="D74" t="s">
        <v>208</v>
      </c>
      <c r="E74" t="s">
        <v>209</v>
      </c>
      <c r="F74" t="s">
        <v>210</v>
      </c>
      <c r="G74" t="s">
        <v>16</v>
      </c>
      <c r="H74" t="s">
        <v>17</v>
      </c>
    </row>
    <row r="75" spans="1:8" ht="15">
      <c r="A75" t="s">
        <v>211</v>
      </c>
      <c r="B75" t="s">
        <v>32</v>
      </c>
      <c r="C75" s="3" t="s">
        <v>212</v>
      </c>
      <c r="D75" t="s">
        <v>213</v>
      </c>
      <c r="E75" t="s">
        <v>214</v>
      </c>
      <c r="F75" t="s">
        <v>215</v>
      </c>
      <c r="G75" t="s">
        <v>214</v>
      </c>
      <c r="H75" t="s">
        <v>17</v>
      </c>
    </row>
    <row r="76" spans="1:8" ht="15">
      <c r="A76" t="s">
        <v>125</v>
      </c>
      <c r="B76" t="s">
        <v>32</v>
      </c>
      <c r="C76" s="3" t="s">
        <v>216</v>
      </c>
      <c r="D76" t="s">
        <v>217</v>
      </c>
      <c r="E76" t="s">
        <v>218</v>
      </c>
      <c r="F76" t="s">
        <v>219</v>
      </c>
      <c r="G76" t="s">
        <v>218</v>
      </c>
      <c r="H76" t="s">
        <v>17</v>
      </c>
    </row>
    <row r="77" spans="1:9" ht="15">
      <c r="A77" t="s">
        <v>10</v>
      </c>
      <c r="B77" t="s">
        <v>32</v>
      </c>
      <c r="C77" s="3" t="s">
        <v>639</v>
      </c>
      <c r="D77" t="s">
        <v>13</v>
      </c>
      <c r="E77" t="s">
        <v>67</v>
      </c>
      <c r="F77" t="s">
        <v>220</v>
      </c>
      <c r="G77" t="s">
        <v>67</v>
      </c>
      <c r="H77" t="s">
        <v>17</v>
      </c>
      <c r="I77" t="s">
        <v>638</v>
      </c>
    </row>
    <row r="78" spans="1:8" ht="15">
      <c r="A78" t="s">
        <v>221</v>
      </c>
      <c r="B78" t="s">
        <v>32</v>
      </c>
      <c r="C78" s="3" t="s">
        <v>222</v>
      </c>
      <c r="D78" t="s">
        <v>27</v>
      </c>
      <c r="E78" t="s">
        <v>67</v>
      </c>
      <c r="F78" t="s">
        <v>223</v>
      </c>
      <c r="G78" t="s">
        <v>67</v>
      </c>
      <c r="H78" t="s">
        <v>17</v>
      </c>
    </row>
    <row r="79" spans="1:8" ht="15">
      <c r="A79" t="s">
        <v>125</v>
      </c>
      <c r="B79" t="s">
        <v>32</v>
      </c>
      <c r="C79" s="3" t="s">
        <v>224</v>
      </c>
      <c r="D79" t="s">
        <v>224</v>
      </c>
      <c r="E79" t="s">
        <v>34</v>
      </c>
      <c r="F79" t="s">
        <v>225</v>
      </c>
      <c r="G79" t="s">
        <v>16</v>
      </c>
      <c r="H79" t="s">
        <v>17</v>
      </c>
    </row>
    <row r="80" spans="1:8" ht="15">
      <c r="A80" t="s">
        <v>184</v>
      </c>
      <c r="B80" t="s">
        <v>198</v>
      </c>
      <c r="C80" s="3" t="s">
        <v>226</v>
      </c>
      <c r="D80" t="s">
        <v>200</v>
      </c>
      <c r="E80" t="s">
        <v>34</v>
      </c>
      <c r="F80" t="s">
        <v>203</v>
      </c>
      <c r="G80" t="s">
        <v>16</v>
      </c>
      <c r="H80" t="s">
        <v>17</v>
      </c>
    </row>
    <row r="81" spans="1:8" ht="15">
      <c r="A81" t="s">
        <v>18</v>
      </c>
      <c r="B81" t="s">
        <v>32</v>
      </c>
      <c r="C81" s="3" t="s">
        <v>644</v>
      </c>
      <c r="D81" t="s">
        <v>644</v>
      </c>
      <c r="E81" t="s">
        <v>34</v>
      </c>
      <c r="F81" t="s">
        <v>227</v>
      </c>
      <c r="G81" t="s">
        <v>16</v>
      </c>
      <c r="H81" t="s">
        <v>17</v>
      </c>
    </row>
    <row r="82" spans="1:8" ht="15">
      <c r="A82" t="s">
        <v>228</v>
      </c>
      <c r="B82" t="s">
        <v>32</v>
      </c>
      <c r="C82" s="3" t="s">
        <v>229</v>
      </c>
      <c r="D82" t="s">
        <v>134</v>
      </c>
      <c r="E82" t="s">
        <v>90</v>
      </c>
      <c r="F82" t="s">
        <v>230</v>
      </c>
      <c r="G82" t="s">
        <v>90</v>
      </c>
      <c r="H82" t="s">
        <v>17</v>
      </c>
    </row>
    <row r="83" spans="1:8" ht="15">
      <c r="A83" s="1">
        <v>1964</v>
      </c>
      <c r="B83" t="s">
        <v>692</v>
      </c>
      <c r="C83" s="3" t="s">
        <v>693</v>
      </c>
      <c r="D83" t="s">
        <v>179</v>
      </c>
      <c r="E83" t="s">
        <v>14</v>
      </c>
      <c r="F83" t="s">
        <v>231</v>
      </c>
      <c r="G83" t="s">
        <v>16</v>
      </c>
      <c r="H83" t="s">
        <v>17</v>
      </c>
    </row>
    <row r="84" spans="1:8" ht="15">
      <c r="A84" t="s">
        <v>18</v>
      </c>
      <c r="B84" t="s">
        <v>692</v>
      </c>
      <c r="C84" s="3" t="s">
        <v>232</v>
      </c>
      <c r="D84" t="s">
        <v>179</v>
      </c>
      <c r="E84" t="s">
        <v>21</v>
      </c>
      <c r="F84" t="s">
        <v>231</v>
      </c>
      <c r="G84" t="s">
        <v>16</v>
      </c>
      <c r="H84" t="s">
        <v>17</v>
      </c>
    </row>
    <row r="85" spans="1:8" ht="15">
      <c r="A85" t="s">
        <v>233</v>
      </c>
      <c r="B85" t="s">
        <v>234</v>
      </c>
      <c r="C85" s="3" t="s">
        <v>235</v>
      </c>
      <c r="D85" t="s">
        <v>235</v>
      </c>
      <c r="E85" t="s">
        <v>21</v>
      </c>
      <c r="F85" t="s">
        <v>124</v>
      </c>
      <c r="G85" t="s">
        <v>16</v>
      </c>
      <c r="H85" t="s">
        <v>182</v>
      </c>
    </row>
    <row r="86" spans="1:8" ht="15">
      <c r="A86" t="s">
        <v>236</v>
      </c>
      <c r="B86" t="s">
        <v>234</v>
      </c>
      <c r="C86" s="3" t="s">
        <v>237</v>
      </c>
      <c r="D86" t="s">
        <v>237</v>
      </c>
      <c r="E86" t="s">
        <v>14</v>
      </c>
      <c r="F86" t="s">
        <v>15</v>
      </c>
      <c r="G86" t="s">
        <v>16</v>
      </c>
      <c r="H86" t="s">
        <v>182</v>
      </c>
    </row>
    <row r="87" spans="1:8" ht="15">
      <c r="A87" t="s">
        <v>141</v>
      </c>
      <c r="B87" t="s">
        <v>234</v>
      </c>
      <c r="C87" s="3" t="s">
        <v>238</v>
      </c>
      <c r="D87" t="s">
        <v>238</v>
      </c>
      <c r="E87" t="s">
        <v>14</v>
      </c>
      <c r="F87" t="s">
        <v>15</v>
      </c>
      <c r="G87" t="s">
        <v>16</v>
      </c>
      <c r="H87" t="s">
        <v>182</v>
      </c>
    </row>
    <row r="88" spans="1:8" ht="15">
      <c r="A88" t="s">
        <v>121</v>
      </c>
      <c r="B88" t="s">
        <v>234</v>
      </c>
      <c r="C88" s="3" t="s">
        <v>148</v>
      </c>
      <c r="D88" t="s">
        <v>148</v>
      </c>
      <c r="E88" t="s">
        <v>24</v>
      </c>
      <c r="F88" t="s">
        <v>25</v>
      </c>
      <c r="G88" t="s">
        <v>16</v>
      </c>
      <c r="H88" t="s">
        <v>182</v>
      </c>
    </row>
    <row r="89" spans="1:8" ht="15">
      <c r="A89" t="s">
        <v>167</v>
      </c>
      <c r="B89" t="s">
        <v>234</v>
      </c>
      <c r="C89" s="3" t="s">
        <v>158</v>
      </c>
      <c r="D89" t="s">
        <v>158</v>
      </c>
      <c r="E89" t="s">
        <v>24</v>
      </c>
      <c r="F89" t="s">
        <v>25</v>
      </c>
      <c r="G89" t="s">
        <v>16</v>
      </c>
      <c r="H89" t="s">
        <v>182</v>
      </c>
    </row>
    <row r="90" spans="1:8" ht="15">
      <c r="A90" t="s">
        <v>167</v>
      </c>
      <c r="B90" t="s">
        <v>234</v>
      </c>
      <c r="C90" s="3" t="s">
        <v>169</v>
      </c>
      <c r="D90" t="s">
        <v>169</v>
      </c>
      <c r="E90" t="s">
        <v>170</v>
      </c>
      <c r="F90" t="s">
        <v>171</v>
      </c>
      <c r="G90" t="s">
        <v>16</v>
      </c>
      <c r="H90" t="s">
        <v>182</v>
      </c>
    </row>
    <row r="91" spans="1:8" ht="15">
      <c r="A91" t="s">
        <v>228</v>
      </c>
      <c r="B91" t="s">
        <v>234</v>
      </c>
      <c r="C91" s="3" t="s">
        <v>138</v>
      </c>
      <c r="D91" t="s">
        <v>138</v>
      </c>
      <c r="E91" t="s">
        <v>14</v>
      </c>
      <c r="F91" t="s">
        <v>15</v>
      </c>
      <c r="G91" t="s">
        <v>16</v>
      </c>
      <c r="H91" t="s">
        <v>182</v>
      </c>
    </row>
    <row r="92" spans="1:8" ht="15">
      <c r="A92" t="s">
        <v>31</v>
      </c>
      <c r="B92" t="s">
        <v>234</v>
      </c>
      <c r="C92" s="3" t="s">
        <v>40</v>
      </c>
      <c r="D92" t="s">
        <v>40</v>
      </c>
      <c r="E92" t="s">
        <v>14</v>
      </c>
      <c r="F92" t="s">
        <v>15</v>
      </c>
      <c r="G92" t="s">
        <v>16</v>
      </c>
      <c r="H92" t="s">
        <v>182</v>
      </c>
    </row>
    <row r="93" spans="1:8" ht="15">
      <c r="A93" t="s">
        <v>184</v>
      </c>
      <c r="B93" t="s">
        <v>234</v>
      </c>
      <c r="C93" s="3" t="s">
        <v>239</v>
      </c>
      <c r="D93" t="s">
        <v>100</v>
      </c>
      <c r="E93" t="s">
        <v>101</v>
      </c>
      <c r="F93" t="s">
        <v>102</v>
      </c>
      <c r="G93" t="s">
        <v>16</v>
      </c>
      <c r="H93" t="s">
        <v>182</v>
      </c>
    </row>
    <row r="94" spans="1:8" ht="15">
      <c r="A94" t="s">
        <v>31</v>
      </c>
      <c r="B94" t="s">
        <v>234</v>
      </c>
      <c r="C94" s="3" t="s">
        <v>131</v>
      </c>
      <c r="D94" t="s">
        <v>131</v>
      </c>
      <c r="E94" t="s">
        <v>14</v>
      </c>
      <c r="F94" t="s">
        <v>15</v>
      </c>
      <c r="G94" t="s">
        <v>16</v>
      </c>
      <c r="H94" t="s">
        <v>182</v>
      </c>
    </row>
    <row r="95" spans="1:8" ht="15">
      <c r="A95" t="s">
        <v>228</v>
      </c>
      <c r="B95" t="s">
        <v>234</v>
      </c>
      <c r="C95" s="3" t="s">
        <v>240</v>
      </c>
      <c r="D95" t="s">
        <v>240</v>
      </c>
      <c r="E95" t="s">
        <v>14</v>
      </c>
      <c r="F95" t="s">
        <v>15</v>
      </c>
      <c r="G95" t="s">
        <v>16</v>
      </c>
      <c r="H95" t="s">
        <v>182</v>
      </c>
    </row>
    <row r="96" spans="1:8" ht="15">
      <c r="A96" t="s">
        <v>241</v>
      </c>
      <c r="B96" t="s">
        <v>234</v>
      </c>
      <c r="C96" s="3" t="s">
        <v>242</v>
      </c>
      <c r="D96" t="s">
        <v>242</v>
      </c>
      <c r="E96" t="s">
        <v>21</v>
      </c>
      <c r="F96" t="s">
        <v>155</v>
      </c>
      <c r="G96" t="s">
        <v>16</v>
      </c>
      <c r="H96" t="s">
        <v>182</v>
      </c>
    </row>
    <row r="97" spans="1:8" ht="15">
      <c r="A97" t="s">
        <v>243</v>
      </c>
      <c r="B97" t="s">
        <v>234</v>
      </c>
      <c r="C97" s="3" t="s">
        <v>244</v>
      </c>
      <c r="D97" t="s">
        <v>244</v>
      </c>
      <c r="E97" t="s">
        <v>14</v>
      </c>
      <c r="F97" t="s">
        <v>15</v>
      </c>
      <c r="G97" t="s">
        <v>16</v>
      </c>
      <c r="H97" t="s">
        <v>182</v>
      </c>
    </row>
    <row r="98" spans="1:9" ht="15">
      <c r="A98" t="s">
        <v>221</v>
      </c>
      <c r="B98" t="s">
        <v>234</v>
      </c>
      <c r="C98" s="3" t="s">
        <v>213</v>
      </c>
      <c r="D98" t="s">
        <v>213</v>
      </c>
      <c r="E98" t="s">
        <v>14</v>
      </c>
      <c r="F98" t="s">
        <v>245</v>
      </c>
      <c r="G98" t="s">
        <v>16</v>
      </c>
      <c r="H98" t="s">
        <v>182</v>
      </c>
      <c r="I98" t="s">
        <v>246</v>
      </c>
    </row>
    <row r="99" spans="1:8" ht="15">
      <c r="A99" t="s">
        <v>31</v>
      </c>
      <c r="B99" t="s">
        <v>234</v>
      </c>
      <c r="C99" s="3" t="s">
        <v>140</v>
      </c>
      <c r="D99" t="s">
        <v>140</v>
      </c>
      <c r="E99" t="s">
        <v>14</v>
      </c>
      <c r="F99" t="s">
        <v>15</v>
      </c>
      <c r="G99" t="s">
        <v>16</v>
      </c>
      <c r="H99" t="s">
        <v>182</v>
      </c>
    </row>
    <row r="100" spans="1:8" ht="15">
      <c r="A100" t="s">
        <v>247</v>
      </c>
      <c r="B100" t="s">
        <v>234</v>
      </c>
      <c r="C100" s="3" t="s">
        <v>248</v>
      </c>
      <c r="D100" t="s">
        <v>248</v>
      </c>
      <c r="E100" t="s">
        <v>21</v>
      </c>
      <c r="F100" t="s">
        <v>249</v>
      </c>
      <c r="G100" t="s">
        <v>16</v>
      </c>
      <c r="H100" t="s">
        <v>182</v>
      </c>
    </row>
    <row r="101" spans="1:8" ht="15">
      <c r="A101" t="s">
        <v>241</v>
      </c>
      <c r="B101" t="s">
        <v>234</v>
      </c>
      <c r="C101" s="3" t="s">
        <v>250</v>
      </c>
      <c r="D101" t="s">
        <v>154</v>
      </c>
      <c r="E101" t="s">
        <v>21</v>
      </c>
      <c r="F101" t="s">
        <v>22</v>
      </c>
      <c r="G101" t="s">
        <v>16</v>
      </c>
      <c r="H101" t="s">
        <v>182</v>
      </c>
    </row>
    <row r="102" spans="1:8" ht="15">
      <c r="A102" t="s">
        <v>251</v>
      </c>
      <c r="B102" t="s">
        <v>234</v>
      </c>
      <c r="C102" s="3" t="s">
        <v>164</v>
      </c>
      <c r="D102" t="s">
        <v>164</v>
      </c>
      <c r="E102" t="s">
        <v>24</v>
      </c>
      <c r="F102" t="s">
        <v>25</v>
      </c>
      <c r="G102" t="s">
        <v>16</v>
      </c>
      <c r="H102" t="s">
        <v>182</v>
      </c>
    </row>
    <row r="103" spans="1:8" ht="15">
      <c r="A103" t="s">
        <v>236</v>
      </c>
      <c r="B103" t="s">
        <v>234</v>
      </c>
      <c r="C103" s="3" t="s">
        <v>160</v>
      </c>
      <c r="D103" t="s">
        <v>160</v>
      </c>
      <c r="E103" t="s">
        <v>21</v>
      </c>
      <c r="F103" t="s">
        <v>155</v>
      </c>
      <c r="G103" t="s">
        <v>16</v>
      </c>
      <c r="H103" t="s">
        <v>182</v>
      </c>
    </row>
    <row r="104" spans="1:8" ht="15">
      <c r="A104" t="s">
        <v>121</v>
      </c>
      <c r="B104" t="s">
        <v>234</v>
      </c>
      <c r="C104" s="3" t="s">
        <v>123</v>
      </c>
      <c r="D104" t="s">
        <v>123</v>
      </c>
      <c r="E104" t="s">
        <v>21</v>
      </c>
      <c r="F104" t="s">
        <v>124</v>
      </c>
      <c r="G104" t="s">
        <v>16</v>
      </c>
      <c r="H104" t="s">
        <v>182</v>
      </c>
    </row>
    <row r="105" spans="1:8" ht="15">
      <c r="A105" t="s">
        <v>143</v>
      </c>
      <c r="B105" t="s">
        <v>234</v>
      </c>
      <c r="C105" s="3" t="s">
        <v>144</v>
      </c>
      <c r="D105" t="s">
        <v>144</v>
      </c>
      <c r="E105" t="s">
        <v>21</v>
      </c>
      <c r="F105" t="s">
        <v>252</v>
      </c>
      <c r="G105" t="s">
        <v>16</v>
      </c>
      <c r="H105" t="s">
        <v>182</v>
      </c>
    </row>
    <row r="106" spans="1:8" ht="15">
      <c r="A106" t="s">
        <v>152</v>
      </c>
      <c r="B106" t="s">
        <v>234</v>
      </c>
      <c r="C106" s="3" t="s">
        <v>253</v>
      </c>
      <c r="D106" t="s">
        <v>253</v>
      </c>
      <c r="E106" t="s">
        <v>24</v>
      </c>
      <c r="F106" t="s">
        <v>25</v>
      </c>
      <c r="G106" t="s">
        <v>16</v>
      </c>
      <c r="H106" t="s">
        <v>182</v>
      </c>
    </row>
    <row r="107" spans="1:8" ht="15">
      <c r="A107" t="s">
        <v>254</v>
      </c>
      <c r="B107" t="s">
        <v>234</v>
      </c>
      <c r="C107" s="3" t="s">
        <v>166</v>
      </c>
      <c r="D107" t="s">
        <v>166</v>
      </c>
      <c r="E107" t="s">
        <v>14</v>
      </c>
      <c r="F107" t="s">
        <v>15</v>
      </c>
      <c r="G107" t="s">
        <v>16</v>
      </c>
      <c r="H107" t="s">
        <v>182</v>
      </c>
    </row>
    <row r="108" spans="1:9" ht="15">
      <c r="A108" t="s">
        <v>143</v>
      </c>
      <c r="B108" t="s">
        <v>198</v>
      </c>
      <c r="C108" s="3" t="s">
        <v>255</v>
      </c>
      <c r="D108" t="s">
        <v>200</v>
      </c>
      <c r="E108" t="s">
        <v>67</v>
      </c>
      <c r="F108" t="s">
        <v>256</v>
      </c>
      <c r="G108" t="s">
        <v>67</v>
      </c>
      <c r="H108" t="s">
        <v>17</v>
      </c>
      <c r="I108" t="s">
        <v>676</v>
      </c>
    </row>
    <row r="109" spans="1:8" ht="15">
      <c r="A109" t="s">
        <v>189</v>
      </c>
      <c r="B109" t="s">
        <v>32</v>
      </c>
      <c r="C109" s="3" t="s">
        <v>257</v>
      </c>
      <c r="D109" t="s">
        <v>257</v>
      </c>
      <c r="E109" t="s">
        <v>258</v>
      </c>
      <c r="F109" t="s">
        <v>259</v>
      </c>
      <c r="G109" t="s">
        <v>16</v>
      </c>
      <c r="H109" t="s">
        <v>17</v>
      </c>
    </row>
    <row r="110" spans="1:8" ht="15">
      <c r="A110" t="s">
        <v>18</v>
      </c>
      <c r="B110" t="s">
        <v>26</v>
      </c>
      <c r="C110" s="3" t="s">
        <v>260</v>
      </c>
      <c r="D110" t="s">
        <v>27</v>
      </c>
      <c r="E110" t="s">
        <v>21</v>
      </c>
      <c r="F110" t="s">
        <v>22</v>
      </c>
      <c r="G110" t="s">
        <v>16</v>
      </c>
      <c r="H110" t="s">
        <v>17</v>
      </c>
    </row>
    <row r="111" spans="1:8" ht="15">
      <c r="A111" t="s">
        <v>18</v>
      </c>
      <c r="B111" t="s">
        <v>692</v>
      </c>
      <c r="C111" s="6" t="s">
        <v>261</v>
      </c>
      <c r="D111" t="s">
        <v>179</v>
      </c>
      <c r="E111" t="s">
        <v>21</v>
      </c>
      <c r="F111" t="s">
        <v>231</v>
      </c>
      <c r="G111" t="s">
        <v>16</v>
      </c>
      <c r="H111" t="s">
        <v>17</v>
      </c>
    </row>
    <row r="112" spans="1:8" ht="15">
      <c r="A112" t="s">
        <v>18</v>
      </c>
      <c r="B112" t="s">
        <v>692</v>
      </c>
      <c r="C112" s="3" t="s">
        <v>262</v>
      </c>
      <c r="D112" t="s">
        <v>179</v>
      </c>
      <c r="E112" t="s">
        <v>21</v>
      </c>
      <c r="F112" t="s">
        <v>231</v>
      </c>
      <c r="G112" t="s">
        <v>16</v>
      </c>
      <c r="H112" t="s">
        <v>17</v>
      </c>
    </row>
    <row r="113" spans="1:8" ht="15">
      <c r="A113" t="s">
        <v>18</v>
      </c>
      <c r="B113" t="s">
        <v>692</v>
      </c>
      <c r="C113" s="3" t="s">
        <v>263</v>
      </c>
      <c r="D113" t="s">
        <v>179</v>
      </c>
      <c r="E113" t="s">
        <v>21</v>
      </c>
      <c r="F113" t="s">
        <v>231</v>
      </c>
      <c r="G113" t="s">
        <v>16</v>
      </c>
      <c r="H113" t="s">
        <v>17</v>
      </c>
    </row>
    <row r="114" spans="1:8" ht="15">
      <c r="A114" t="s">
        <v>18</v>
      </c>
      <c r="B114" t="s">
        <v>32</v>
      </c>
      <c r="C114" s="3" t="s">
        <v>264</v>
      </c>
      <c r="D114" t="s">
        <v>164</v>
      </c>
      <c r="E114" t="s">
        <v>24</v>
      </c>
      <c r="F114" t="s">
        <v>25</v>
      </c>
      <c r="G114" t="s">
        <v>16</v>
      </c>
      <c r="H114" t="s">
        <v>17</v>
      </c>
    </row>
    <row r="115" spans="1:8" ht="15">
      <c r="A115" t="s">
        <v>18</v>
      </c>
      <c r="B115" t="s">
        <v>32</v>
      </c>
      <c r="C115" s="3" t="s">
        <v>265</v>
      </c>
      <c r="D115" t="s">
        <v>164</v>
      </c>
      <c r="E115" t="s">
        <v>21</v>
      </c>
      <c r="F115" t="s">
        <v>135</v>
      </c>
      <c r="G115" t="s">
        <v>16</v>
      </c>
      <c r="H115" t="s">
        <v>17</v>
      </c>
    </row>
    <row r="116" spans="1:8" ht="15">
      <c r="A116" t="s">
        <v>183</v>
      </c>
      <c r="B116" t="s">
        <v>677</v>
      </c>
      <c r="C116" s="3" t="s">
        <v>266</v>
      </c>
      <c r="D116" t="s">
        <v>57</v>
      </c>
      <c r="E116" t="s">
        <v>58</v>
      </c>
      <c r="F116" t="s">
        <v>59</v>
      </c>
      <c r="G116" t="s">
        <v>58</v>
      </c>
      <c r="H116" t="s">
        <v>17</v>
      </c>
    </row>
    <row r="117" spans="1:9" ht="15">
      <c r="A117" t="s">
        <v>243</v>
      </c>
      <c r="B117" t="s">
        <v>677</v>
      </c>
      <c r="C117" s="3" t="s">
        <v>671</v>
      </c>
      <c r="D117" t="s">
        <v>244</v>
      </c>
      <c r="E117" t="s">
        <v>14</v>
      </c>
      <c r="F117" t="s">
        <v>15</v>
      </c>
      <c r="G117" t="s">
        <v>16</v>
      </c>
      <c r="H117" t="s">
        <v>17</v>
      </c>
      <c r="I117" t="s">
        <v>267</v>
      </c>
    </row>
    <row r="118" spans="1:8" ht="15">
      <c r="A118" t="s">
        <v>141</v>
      </c>
      <c r="B118" t="s">
        <v>677</v>
      </c>
      <c r="C118" s="3" t="s">
        <v>268</v>
      </c>
      <c r="D118" t="s">
        <v>111</v>
      </c>
      <c r="E118" t="s">
        <v>112</v>
      </c>
      <c r="F118" t="s">
        <v>192</v>
      </c>
      <c r="G118" t="s">
        <v>112</v>
      </c>
      <c r="H118" t="s">
        <v>17</v>
      </c>
    </row>
    <row r="119" spans="1:8" ht="15">
      <c r="A119" t="s">
        <v>141</v>
      </c>
      <c r="B119" t="s">
        <v>677</v>
      </c>
      <c r="C119" s="3" t="s">
        <v>269</v>
      </c>
      <c r="D119" t="s">
        <v>60</v>
      </c>
      <c r="E119" t="s">
        <v>61</v>
      </c>
      <c r="F119" t="s">
        <v>62</v>
      </c>
      <c r="G119" t="s">
        <v>61</v>
      </c>
      <c r="H119" t="s">
        <v>17</v>
      </c>
    </row>
    <row r="120" spans="1:8" ht="15">
      <c r="A120" t="s">
        <v>38</v>
      </c>
      <c r="B120" t="s">
        <v>677</v>
      </c>
      <c r="C120" s="3" t="s">
        <v>270</v>
      </c>
      <c r="D120" t="s">
        <v>271</v>
      </c>
      <c r="E120" t="s">
        <v>70</v>
      </c>
      <c r="F120" t="s">
        <v>71</v>
      </c>
      <c r="G120" t="s">
        <v>70</v>
      </c>
      <c r="H120" t="s">
        <v>17</v>
      </c>
    </row>
    <row r="121" spans="1:9" ht="15">
      <c r="A121" t="s">
        <v>184</v>
      </c>
      <c r="B121" t="s">
        <v>39</v>
      </c>
      <c r="C121" s="3" t="s">
        <v>272</v>
      </c>
      <c r="D121" t="s">
        <v>185</v>
      </c>
      <c r="E121" t="s">
        <v>79</v>
      </c>
      <c r="F121" t="s">
        <v>273</v>
      </c>
      <c r="G121" t="s">
        <v>79</v>
      </c>
      <c r="H121" t="s">
        <v>17</v>
      </c>
      <c r="I121" t="s">
        <v>676</v>
      </c>
    </row>
    <row r="122" spans="1:8" ht="15">
      <c r="A122" t="s">
        <v>189</v>
      </c>
      <c r="B122" t="s">
        <v>677</v>
      </c>
      <c r="C122" s="3" t="s">
        <v>274</v>
      </c>
      <c r="D122" t="s">
        <v>190</v>
      </c>
      <c r="E122" t="s">
        <v>87</v>
      </c>
      <c r="F122" t="s">
        <v>191</v>
      </c>
      <c r="G122" t="s">
        <v>87</v>
      </c>
      <c r="H122" t="s">
        <v>17</v>
      </c>
    </row>
    <row r="123" spans="1:8" ht="15">
      <c r="A123" t="s">
        <v>97</v>
      </c>
      <c r="B123" t="s">
        <v>677</v>
      </c>
      <c r="C123" s="3" t="s">
        <v>275</v>
      </c>
      <c r="D123" t="s">
        <v>89</v>
      </c>
      <c r="E123" t="s">
        <v>90</v>
      </c>
      <c r="F123" t="s">
        <v>91</v>
      </c>
      <c r="G123" t="s">
        <v>90</v>
      </c>
      <c r="H123" t="s">
        <v>17</v>
      </c>
    </row>
    <row r="124" spans="1:8" ht="15">
      <c r="A124" t="s">
        <v>125</v>
      </c>
      <c r="B124" t="s">
        <v>677</v>
      </c>
      <c r="C124" s="3" t="s">
        <v>276</v>
      </c>
      <c r="D124" t="s">
        <v>96</v>
      </c>
      <c r="E124" t="s">
        <v>34</v>
      </c>
      <c r="F124" t="s">
        <v>225</v>
      </c>
      <c r="G124" t="s">
        <v>16</v>
      </c>
      <c r="H124" t="s">
        <v>17</v>
      </c>
    </row>
    <row r="125" spans="1:8" ht="15">
      <c r="A125" t="s">
        <v>141</v>
      </c>
      <c r="B125" t="s">
        <v>677</v>
      </c>
      <c r="C125" s="3" t="s">
        <v>277</v>
      </c>
      <c r="D125" t="s">
        <v>54</v>
      </c>
      <c r="E125" t="s">
        <v>55</v>
      </c>
      <c r="F125" t="s">
        <v>56</v>
      </c>
      <c r="G125" t="s">
        <v>55</v>
      </c>
      <c r="H125" t="s">
        <v>17</v>
      </c>
    </row>
    <row r="126" spans="1:9" ht="15">
      <c r="A126" t="s">
        <v>149</v>
      </c>
      <c r="B126" t="s">
        <v>278</v>
      </c>
      <c r="C126" s="3" t="s">
        <v>279</v>
      </c>
      <c r="D126" t="s">
        <v>279</v>
      </c>
      <c r="E126" t="s">
        <v>14</v>
      </c>
      <c r="F126" t="s">
        <v>280</v>
      </c>
      <c r="G126" t="s">
        <v>16</v>
      </c>
      <c r="H126" t="s">
        <v>182</v>
      </c>
      <c r="I126" t="s">
        <v>281</v>
      </c>
    </row>
    <row r="127" spans="1:9" ht="15">
      <c r="A127" t="s">
        <v>121</v>
      </c>
      <c r="B127" t="s">
        <v>278</v>
      </c>
      <c r="C127" s="3" t="s">
        <v>282</v>
      </c>
      <c r="D127" t="s">
        <v>283</v>
      </c>
      <c r="E127" t="s">
        <v>145</v>
      </c>
      <c r="F127" t="s">
        <v>146</v>
      </c>
      <c r="G127" t="s">
        <v>16</v>
      </c>
      <c r="H127" t="s">
        <v>182</v>
      </c>
      <c r="I127" t="s">
        <v>284</v>
      </c>
    </row>
    <row r="128" spans="1:8" ht="15">
      <c r="A128" t="s">
        <v>18</v>
      </c>
      <c r="B128" t="s">
        <v>32</v>
      </c>
      <c r="C128" s="3" t="s">
        <v>285</v>
      </c>
      <c r="D128" t="s">
        <v>166</v>
      </c>
      <c r="E128" t="s">
        <v>145</v>
      </c>
      <c r="F128" t="s">
        <v>146</v>
      </c>
      <c r="G128" t="s">
        <v>16</v>
      </c>
      <c r="H128" t="s">
        <v>17</v>
      </c>
    </row>
    <row r="129" spans="1:8" ht="15">
      <c r="A129" t="s">
        <v>221</v>
      </c>
      <c r="B129" t="s">
        <v>32</v>
      </c>
      <c r="C129" s="3" t="s">
        <v>286</v>
      </c>
      <c r="D129" t="s">
        <v>27</v>
      </c>
      <c r="E129" t="s">
        <v>16</v>
      </c>
      <c r="F129" t="s">
        <v>227</v>
      </c>
      <c r="G129" t="s">
        <v>16</v>
      </c>
      <c r="H129" t="s">
        <v>17</v>
      </c>
    </row>
    <row r="130" spans="1:8" ht="15">
      <c r="A130" t="s">
        <v>184</v>
      </c>
      <c r="B130" t="s">
        <v>697</v>
      </c>
      <c r="C130" s="3" t="s">
        <v>694</v>
      </c>
      <c r="D130" t="s">
        <v>695</v>
      </c>
      <c r="E130" t="s">
        <v>34</v>
      </c>
      <c r="F130" t="s">
        <v>696</v>
      </c>
      <c r="G130" t="s">
        <v>16</v>
      </c>
      <c r="H130" t="s">
        <v>17</v>
      </c>
    </row>
    <row r="131" spans="1:8" ht="15">
      <c r="A131" t="s">
        <v>221</v>
      </c>
      <c r="B131" t="s">
        <v>32</v>
      </c>
      <c r="C131" s="3" t="s">
        <v>287</v>
      </c>
      <c r="D131" t="s">
        <v>27</v>
      </c>
      <c r="E131" t="s">
        <v>34</v>
      </c>
      <c r="F131" t="s">
        <v>227</v>
      </c>
      <c r="G131" t="s">
        <v>16</v>
      </c>
      <c r="H131" t="s">
        <v>17</v>
      </c>
    </row>
    <row r="132" spans="1:8" ht="15">
      <c r="A132" t="s">
        <v>18</v>
      </c>
      <c r="B132" t="s">
        <v>26</v>
      </c>
      <c r="C132" s="3" t="s">
        <v>288</v>
      </c>
      <c r="D132" t="s">
        <v>27</v>
      </c>
      <c r="E132" t="s">
        <v>214</v>
      </c>
      <c r="F132" t="s">
        <v>289</v>
      </c>
      <c r="G132" t="s">
        <v>214</v>
      </c>
      <c r="H132" t="s">
        <v>17</v>
      </c>
    </row>
    <row r="133" spans="1:8" ht="15">
      <c r="A133" t="s">
        <v>18</v>
      </c>
      <c r="B133" t="s">
        <v>26</v>
      </c>
      <c r="C133" s="3" t="s">
        <v>290</v>
      </c>
      <c r="D133" t="s">
        <v>27</v>
      </c>
      <c r="E133" t="s">
        <v>34</v>
      </c>
      <c r="F133" t="s">
        <v>227</v>
      </c>
      <c r="G133" t="s">
        <v>16</v>
      </c>
      <c r="H133" t="s">
        <v>17</v>
      </c>
    </row>
    <row r="134" spans="1:8" ht="15">
      <c r="A134" t="s">
        <v>18</v>
      </c>
      <c r="B134" t="s">
        <v>26</v>
      </c>
      <c r="C134" s="3" t="s">
        <v>291</v>
      </c>
      <c r="D134" t="s">
        <v>27</v>
      </c>
      <c r="E134" t="s">
        <v>14</v>
      </c>
      <c r="F134" t="s">
        <v>15</v>
      </c>
      <c r="G134" t="s">
        <v>16</v>
      </c>
      <c r="H134" t="s">
        <v>17</v>
      </c>
    </row>
    <row r="135" spans="1:8" ht="15">
      <c r="A135" t="s">
        <v>18</v>
      </c>
      <c r="B135" t="s">
        <v>26</v>
      </c>
      <c r="C135" s="3" t="s">
        <v>292</v>
      </c>
      <c r="D135" t="s">
        <v>27</v>
      </c>
      <c r="E135" t="s">
        <v>34</v>
      </c>
      <c r="F135" t="s">
        <v>227</v>
      </c>
      <c r="G135" t="s">
        <v>16</v>
      </c>
      <c r="H135" t="s">
        <v>17</v>
      </c>
    </row>
    <row r="136" spans="1:8" ht="15">
      <c r="A136" t="s">
        <v>243</v>
      </c>
      <c r="B136" t="s">
        <v>32</v>
      </c>
      <c r="C136" s="3" t="s">
        <v>293</v>
      </c>
      <c r="D136" t="s">
        <v>244</v>
      </c>
      <c r="E136" t="s">
        <v>14</v>
      </c>
      <c r="F136" t="s">
        <v>15</v>
      </c>
      <c r="G136" t="s">
        <v>16</v>
      </c>
      <c r="H136" t="s">
        <v>17</v>
      </c>
    </row>
    <row r="137" spans="1:8" ht="15">
      <c r="A137" t="s">
        <v>18</v>
      </c>
      <c r="B137" t="s">
        <v>26</v>
      </c>
      <c r="C137" s="3" t="s">
        <v>294</v>
      </c>
      <c r="D137" t="s">
        <v>27</v>
      </c>
      <c r="E137" t="s">
        <v>34</v>
      </c>
      <c r="F137" t="s">
        <v>227</v>
      </c>
      <c r="G137" t="s">
        <v>16</v>
      </c>
      <c r="H137" t="s">
        <v>17</v>
      </c>
    </row>
    <row r="138" spans="1:8" ht="15">
      <c r="A138" t="s">
        <v>31</v>
      </c>
      <c r="B138" t="s">
        <v>295</v>
      </c>
      <c r="C138" s="3" t="s">
        <v>296</v>
      </c>
      <c r="D138" t="s">
        <v>296</v>
      </c>
      <c r="E138" t="s">
        <v>21</v>
      </c>
      <c r="F138" t="s">
        <v>297</v>
      </c>
      <c r="G138" t="s">
        <v>16</v>
      </c>
      <c r="H138" t="s">
        <v>298</v>
      </c>
    </row>
    <row r="139" spans="1:8" ht="15">
      <c r="A139" t="s">
        <v>167</v>
      </c>
      <c r="B139" t="s">
        <v>295</v>
      </c>
      <c r="C139" s="3" t="s">
        <v>299</v>
      </c>
      <c r="D139" t="s">
        <v>299</v>
      </c>
      <c r="E139" t="s">
        <v>300</v>
      </c>
      <c r="F139" t="s">
        <v>301</v>
      </c>
      <c r="G139" t="s">
        <v>16</v>
      </c>
      <c r="H139" t="s">
        <v>298</v>
      </c>
    </row>
    <row r="140" spans="1:8" ht="15">
      <c r="A140" t="s">
        <v>233</v>
      </c>
      <c r="B140" t="s">
        <v>295</v>
      </c>
      <c r="C140" s="3" t="s">
        <v>302</v>
      </c>
      <c r="D140" t="s">
        <v>302</v>
      </c>
      <c r="E140" t="s">
        <v>303</v>
      </c>
      <c r="F140" t="s">
        <v>304</v>
      </c>
      <c r="G140" t="s">
        <v>16</v>
      </c>
      <c r="H140" t="s">
        <v>298</v>
      </c>
    </row>
    <row r="141" spans="1:8" ht="15">
      <c r="A141" t="s">
        <v>251</v>
      </c>
      <c r="B141" t="s">
        <v>295</v>
      </c>
      <c r="C141" s="3" t="s">
        <v>305</v>
      </c>
      <c r="D141" t="s">
        <v>305</v>
      </c>
      <c r="E141" t="s">
        <v>87</v>
      </c>
      <c r="F141" t="s">
        <v>88</v>
      </c>
      <c r="G141" t="s">
        <v>87</v>
      </c>
      <c r="H141" t="s">
        <v>298</v>
      </c>
    </row>
    <row r="142" spans="1:8" ht="15">
      <c r="A142" t="s">
        <v>306</v>
      </c>
      <c r="B142" t="s">
        <v>295</v>
      </c>
      <c r="C142" s="3" t="s">
        <v>307</v>
      </c>
      <c r="D142" t="s">
        <v>307</v>
      </c>
      <c r="E142" t="s">
        <v>308</v>
      </c>
      <c r="F142" t="s">
        <v>309</v>
      </c>
      <c r="G142" t="s">
        <v>16</v>
      </c>
      <c r="H142" t="s">
        <v>298</v>
      </c>
    </row>
    <row r="143" spans="1:8" ht="15">
      <c r="A143" t="s">
        <v>251</v>
      </c>
      <c r="B143" t="s">
        <v>295</v>
      </c>
      <c r="C143" s="3" t="s">
        <v>310</v>
      </c>
      <c r="D143" t="s">
        <v>310</v>
      </c>
      <c r="E143" t="s">
        <v>311</v>
      </c>
      <c r="F143" t="s">
        <v>312</v>
      </c>
      <c r="G143" t="s">
        <v>16</v>
      </c>
      <c r="H143" t="s">
        <v>298</v>
      </c>
    </row>
    <row r="144" spans="1:8" ht="15">
      <c r="A144" t="s">
        <v>211</v>
      </c>
      <c r="B144" t="s">
        <v>295</v>
      </c>
      <c r="C144" s="3" t="s">
        <v>52</v>
      </c>
      <c r="D144" t="s">
        <v>52</v>
      </c>
      <c r="E144" t="s">
        <v>50</v>
      </c>
      <c r="F144" t="s">
        <v>53</v>
      </c>
      <c r="G144" t="s">
        <v>50</v>
      </c>
      <c r="H144" t="s">
        <v>298</v>
      </c>
    </row>
    <row r="145" spans="1:8" ht="15">
      <c r="A145" t="s">
        <v>313</v>
      </c>
      <c r="B145" t="s">
        <v>295</v>
      </c>
      <c r="C145" s="3" t="s">
        <v>314</v>
      </c>
      <c r="D145" t="s">
        <v>314</v>
      </c>
      <c r="E145" t="s">
        <v>58</v>
      </c>
      <c r="F145" t="s">
        <v>315</v>
      </c>
      <c r="G145" t="s">
        <v>58</v>
      </c>
      <c r="H145" t="s">
        <v>298</v>
      </c>
    </row>
    <row r="146" spans="1:8" ht="15">
      <c r="A146" t="s">
        <v>316</v>
      </c>
      <c r="B146" t="s">
        <v>295</v>
      </c>
      <c r="C146" s="3" t="s">
        <v>317</v>
      </c>
      <c r="D146" t="s">
        <v>317</v>
      </c>
      <c r="E146" t="s">
        <v>90</v>
      </c>
      <c r="F146" t="s">
        <v>318</v>
      </c>
      <c r="G146" t="s">
        <v>90</v>
      </c>
      <c r="H146" t="s">
        <v>298</v>
      </c>
    </row>
    <row r="147" spans="1:9" ht="15">
      <c r="A147" t="s">
        <v>184</v>
      </c>
      <c r="B147" t="s">
        <v>198</v>
      </c>
      <c r="C147" s="3" t="s">
        <v>319</v>
      </c>
      <c r="D147" t="s">
        <v>200</v>
      </c>
      <c r="E147" t="s">
        <v>67</v>
      </c>
      <c r="F147" t="s">
        <v>256</v>
      </c>
      <c r="G147" t="s">
        <v>67</v>
      </c>
      <c r="H147" t="s">
        <v>17</v>
      </c>
      <c r="I147" t="s">
        <v>676</v>
      </c>
    </row>
    <row r="148" spans="1:8" ht="15">
      <c r="A148" t="s">
        <v>18</v>
      </c>
      <c r="B148" t="s">
        <v>32</v>
      </c>
      <c r="C148" s="3" t="s">
        <v>320</v>
      </c>
      <c r="D148" t="s">
        <v>138</v>
      </c>
      <c r="E148" t="s">
        <v>14</v>
      </c>
      <c r="F148" t="s">
        <v>15</v>
      </c>
      <c r="G148" t="s">
        <v>16</v>
      </c>
      <c r="H148" t="s">
        <v>17</v>
      </c>
    </row>
    <row r="149" spans="1:8" ht="15">
      <c r="A149" t="s">
        <v>197</v>
      </c>
      <c r="B149" t="s">
        <v>32</v>
      </c>
      <c r="C149" s="3" t="s">
        <v>321</v>
      </c>
      <c r="D149" t="s">
        <v>205</v>
      </c>
      <c r="E149" t="s">
        <v>173</v>
      </c>
      <c r="F149" t="s">
        <v>174</v>
      </c>
      <c r="G149" t="s">
        <v>16</v>
      </c>
      <c r="H149" t="s">
        <v>17</v>
      </c>
    </row>
    <row r="150" spans="1:9" ht="15">
      <c r="A150" t="s">
        <v>18</v>
      </c>
      <c r="B150" t="s">
        <v>198</v>
      </c>
      <c r="C150" s="3" t="s">
        <v>322</v>
      </c>
      <c r="D150" t="s">
        <v>200</v>
      </c>
      <c r="E150" t="s">
        <v>67</v>
      </c>
      <c r="F150" t="s">
        <v>256</v>
      </c>
      <c r="G150" t="s">
        <v>67</v>
      </c>
      <c r="H150" t="s">
        <v>17</v>
      </c>
      <c r="I150" t="s">
        <v>676</v>
      </c>
    </row>
    <row r="151" spans="1:9" ht="15">
      <c r="A151" t="s">
        <v>18</v>
      </c>
      <c r="B151" t="s">
        <v>198</v>
      </c>
      <c r="C151" s="3" t="s">
        <v>323</v>
      </c>
      <c r="D151" t="s">
        <v>200</v>
      </c>
      <c r="E151" t="s">
        <v>67</v>
      </c>
      <c r="F151" t="s">
        <v>256</v>
      </c>
      <c r="G151" t="s">
        <v>67</v>
      </c>
      <c r="H151" t="s">
        <v>17</v>
      </c>
      <c r="I151" t="s">
        <v>676</v>
      </c>
    </row>
    <row r="152" spans="1:8" ht="15">
      <c r="A152" t="s">
        <v>18</v>
      </c>
      <c r="B152" t="s">
        <v>26</v>
      </c>
      <c r="C152" s="3" t="s">
        <v>324</v>
      </c>
      <c r="D152" t="s">
        <v>27</v>
      </c>
      <c r="E152" t="s">
        <v>34</v>
      </c>
      <c r="F152" t="s">
        <v>325</v>
      </c>
      <c r="G152" t="s">
        <v>16</v>
      </c>
      <c r="H152" t="s">
        <v>17</v>
      </c>
    </row>
    <row r="153" spans="1:8" ht="15">
      <c r="A153" t="s">
        <v>18</v>
      </c>
      <c r="B153" t="s">
        <v>26</v>
      </c>
      <c r="C153" s="3" t="s">
        <v>326</v>
      </c>
      <c r="D153" t="s">
        <v>27</v>
      </c>
      <c r="E153" t="s">
        <v>34</v>
      </c>
      <c r="F153" t="s">
        <v>227</v>
      </c>
      <c r="G153" t="s">
        <v>16</v>
      </c>
      <c r="H153" t="s">
        <v>17</v>
      </c>
    </row>
    <row r="154" spans="1:9" ht="15">
      <c r="A154" t="s">
        <v>18</v>
      </c>
      <c r="B154" t="s">
        <v>198</v>
      </c>
      <c r="C154" s="3" t="s">
        <v>327</v>
      </c>
      <c r="D154" t="s">
        <v>200</v>
      </c>
      <c r="E154" t="s">
        <v>34</v>
      </c>
      <c r="F154" t="s">
        <v>227</v>
      </c>
      <c r="G154" t="s">
        <v>16</v>
      </c>
      <c r="H154" t="s">
        <v>17</v>
      </c>
      <c r="I154" t="s">
        <v>676</v>
      </c>
    </row>
    <row r="155" spans="1:9" ht="15">
      <c r="A155" t="s">
        <v>10</v>
      </c>
      <c r="B155" t="s">
        <v>32</v>
      </c>
      <c r="C155" s="3" t="s">
        <v>328</v>
      </c>
      <c r="D155" t="s">
        <v>13</v>
      </c>
      <c r="E155" t="s">
        <v>14</v>
      </c>
      <c r="F155" t="s">
        <v>15</v>
      </c>
      <c r="G155" t="s">
        <v>16</v>
      </c>
      <c r="H155" t="s">
        <v>17</v>
      </c>
      <c r="I155" t="s">
        <v>329</v>
      </c>
    </row>
    <row r="156" spans="1:8" ht="15">
      <c r="A156" t="s">
        <v>330</v>
      </c>
      <c r="B156" t="s">
        <v>331</v>
      </c>
      <c r="C156" s="3" t="s">
        <v>332</v>
      </c>
      <c r="D156" t="s">
        <v>333</v>
      </c>
      <c r="E156" t="s">
        <v>334</v>
      </c>
      <c r="F156" t="s">
        <v>335</v>
      </c>
      <c r="G156" t="s">
        <v>334</v>
      </c>
      <c r="H156" t="s">
        <v>182</v>
      </c>
    </row>
    <row r="157" spans="1:8" ht="15">
      <c r="A157" t="s">
        <v>330</v>
      </c>
      <c r="B157" t="s">
        <v>331</v>
      </c>
      <c r="C157" s="3" t="s">
        <v>336</v>
      </c>
      <c r="D157" t="s">
        <v>337</v>
      </c>
      <c r="E157" t="s">
        <v>338</v>
      </c>
      <c r="F157" t="s">
        <v>339</v>
      </c>
      <c r="G157" t="s">
        <v>340</v>
      </c>
      <c r="H157" t="s">
        <v>182</v>
      </c>
    </row>
    <row r="158" spans="1:8" ht="15">
      <c r="A158" t="s">
        <v>137</v>
      </c>
      <c r="B158" t="s">
        <v>331</v>
      </c>
      <c r="C158" s="3" t="s">
        <v>341</v>
      </c>
      <c r="D158" t="s">
        <v>341</v>
      </c>
      <c r="E158" t="s">
        <v>93</v>
      </c>
      <c r="F158" t="s">
        <v>342</v>
      </c>
      <c r="G158" t="s">
        <v>93</v>
      </c>
      <c r="H158" t="s">
        <v>182</v>
      </c>
    </row>
    <row r="159" spans="1:9" ht="15">
      <c r="A159" t="s">
        <v>343</v>
      </c>
      <c r="B159" t="s">
        <v>331</v>
      </c>
      <c r="C159" s="3" t="s">
        <v>344</v>
      </c>
      <c r="D159" t="s">
        <v>344</v>
      </c>
      <c r="E159" t="s">
        <v>79</v>
      </c>
      <c r="F159" t="s">
        <v>273</v>
      </c>
      <c r="G159" t="s">
        <v>79</v>
      </c>
      <c r="H159" t="s">
        <v>182</v>
      </c>
      <c r="I159" t="s">
        <v>345</v>
      </c>
    </row>
    <row r="160" spans="1:9" ht="15">
      <c r="A160" t="s">
        <v>184</v>
      </c>
      <c r="B160" t="s">
        <v>198</v>
      </c>
      <c r="C160" s="3" t="s">
        <v>346</v>
      </c>
      <c r="D160" t="s">
        <v>200</v>
      </c>
      <c r="E160" t="s">
        <v>34</v>
      </c>
      <c r="F160" t="s">
        <v>203</v>
      </c>
      <c r="G160" t="s">
        <v>16</v>
      </c>
      <c r="H160" t="s">
        <v>17</v>
      </c>
      <c r="I160" t="s">
        <v>676</v>
      </c>
    </row>
    <row r="161" spans="1:9" ht="15">
      <c r="A161" t="s">
        <v>18</v>
      </c>
      <c r="B161" t="s">
        <v>692</v>
      </c>
      <c r="C161" s="3" t="s">
        <v>347</v>
      </c>
      <c r="D161" t="s">
        <v>179</v>
      </c>
      <c r="E161" t="s">
        <v>21</v>
      </c>
      <c r="F161" t="s">
        <v>348</v>
      </c>
      <c r="G161" t="s">
        <v>16</v>
      </c>
      <c r="H161" t="s">
        <v>17</v>
      </c>
      <c r="I161" t="s">
        <v>676</v>
      </c>
    </row>
    <row r="162" spans="1:8" ht="15">
      <c r="A162" t="s">
        <v>18</v>
      </c>
      <c r="B162" t="s">
        <v>692</v>
      </c>
      <c r="C162" s="3" t="s">
        <v>349</v>
      </c>
      <c r="D162" t="s">
        <v>179</v>
      </c>
      <c r="E162" t="s">
        <v>173</v>
      </c>
      <c r="F162" t="s">
        <v>174</v>
      </c>
      <c r="G162" t="s">
        <v>16</v>
      </c>
      <c r="H162" t="s">
        <v>17</v>
      </c>
    </row>
    <row r="163" spans="1:8" ht="15">
      <c r="A163" t="s">
        <v>18</v>
      </c>
      <c r="B163" t="s">
        <v>692</v>
      </c>
      <c r="C163" s="3" t="s">
        <v>350</v>
      </c>
      <c r="D163" t="s">
        <v>350</v>
      </c>
      <c r="E163" t="s">
        <v>21</v>
      </c>
      <c r="F163" t="s">
        <v>231</v>
      </c>
      <c r="G163" t="s">
        <v>16</v>
      </c>
      <c r="H163" t="s">
        <v>17</v>
      </c>
    </row>
    <row r="164" spans="1:9" ht="15">
      <c r="A164" t="s">
        <v>184</v>
      </c>
      <c r="B164" t="s">
        <v>198</v>
      </c>
      <c r="C164" s="3" t="s">
        <v>351</v>
      </c>
      <c r="D164" t="s">
        <v>200</v>
      </c>
      <c r="E164" t="s">
        <v>21</v>
      </c>
      <c r="F164" t="s">
        <v>231</v>
      </c>
      <c r="G164" t="s">
        <v>16</v>
      </c>
      <c r="H164" t="s">
        <v>17</v>
      </c>
      <c r="I164" t="s">
        <v>676</v>
      </c>
    </row>
    <row r="165" spans="1:8" ht="15">
      <c r="A165" t="s">
        <v>352</v>
      </c>
      <c r="B165" t="s">
        <v>32</v>
      </c>
      <c r="C165" s="3" t="s">
        <v>353</v>
      </c>
      <c r="D165" t="s">
        <v>208</v>
      </c>
      <c r="E165" t="s">
        <v>55</v>
      </c>
      <c r="F165" t="s">
        <v>354</v>
      </c>
      <c r="G165" t="s">
        <v>55</v>
      </c>
      <c r="H165" t="s">
        <v>17</v>
      </c>
    </row>
    <row r="166" spans="1:8" ht="15">
      <c r="A166" t="s">
        <v>355</v>
      </c>
      <c r="B166" t="s">
        <v>331</v>
      </c>
      <c r="C166" s="3" t="s">
        <v>356</v>
      </c>
      <c r="D166" t="s">
        <v>356</v>
      </c>
      <c r="E166" t="s">
        <v>357</v>
      </c>
      <c r="F166" t="s">
        <v>358</v>
      </c>
      <c r="G166" t="s">
        <v>357</v>
      </c>
      <c r="H166" t="s">
        <v>182</v>
      </c>
    </row>
    <row r="167" spans="1:8" ht="15">
      <c r="A167" t="s">
        <v>352</v>
      </c>
      <c r="B167" t="s">
        <v>32</v>
      </c>
      <c r="C167" s="3" t="s">
        <v>359</v>
      </c>
      <c r="D167" t="s">
        <v>185</v>
      </c>
      <c r="E167" t="s">
        <v>360</v>
      </c>
      <c r="F167" t="s">
        <v>361</v>
      </c>
      <c r="G167" t="s">
        <v>360</v>
      </c>
      <c r="H167" t="s">
        <v>17</v>
      </c>
    </row>
    <row r="168" spans="1:8" ht="15">
      <c r="A168" t="s">
        <v>355</v>
      </c>
      <c r="B168" t="s">
        <v>129</v>
      </c>
      <c r="C168" s="3" t="s">
        <v>362</v>
      </c>
      <c r="D168" t="s">
        <v>134</v>
      </c>
      <c r="E168" t="s">
        <v>16</v>
      </c>
      <c r="F168" t="s">
        <v>363</v>
      </c>
      <c r="G168" t="s">
        <v>16</v>
      </c>
      <c r="H168" t="s">
        <v>17</v>
      </c>
    </row>
    <row r="169" spans="1:8" ht="15">
      <c r="A169" t="s">
        <v>197</v>
      </c>
      <c r="B169" t="s">
        <v>129</v>
      </c>
      <c r="C169" s="3" t="s">
        <v>364</v>
      </c>
      <c r="D169" t="s">
        <v>237</v>
      </c>
      <c r="E169" t="s">
        <v>14</v>
      </c>
      <c r="F169" t="s">
        <v>15</v>
      </c>
      <c r="G169" t="s">
        <v>16</v>
      </c>
      <c r="H169" t="s">
        <v>17</v>
      </c>
    </row>
    <row r="170" spans="1:9" ht="15">
      <c r="A170" t="s">
        <v>117</v>
      </c>
      <c r="B170" t="s">
        <v>129</v>
      </c>
      <c r="C170" s="3" t="s">
        <v>365</v>
      </c>
      <c r="D170" t="s">
        <v>134</v>
      </c>
      <c r="E170" t="s">
        <v>14</v>
      </c>
      <c r="F170" t="s">
        <v>15</v>
      </c>
      <c r="G170" t="s">
        <v>16</v>
      </c>
      <c r="H170" t="s">
        <v>17</v>
      </c>
      <c r="I170" t="s">
        <v>676</v>
      </c>
    </row>
    <row r="171" spans="1:9" ht="15">
      <c r="A171" t="s">
        <v>117</v>
      </c>
      <c r="B171" t="s">
        <v>129</v>
      </c>
      <c r="C171" s="3" t="s">
        <v>366</v>
      </c>
      <c r="D171" t="s">
        <v>134</v>
      </c>
      <c r="E171" t="s">
        <v>34</v>
      </c>
      <c r="F171" t="s">
        <v>367</v>
      </c>
      <c r="G171" t="s">
        <v>16</v>
      </c>
      <c r="H171" t="s">
        <v>17</v>
      </c>
      <c r="I171" t="s">
        <v>676</v>
      </c>
    </row>
    <row r="172" spans="1:9" ht="15">
      <c r="A172" t="s">
        <v>368</v>
      </c>
      <c r="B172" t="s">
        <v>129</v>
      </c>
      <c r="C172" s="3" t="s">
        <v>369</v>
      </c>
      <c r="D172" t="s">
        <v>148</v>
      </c>
      <c r="E172" t="s">
        <v>24</v>
      </c>
      <c r="F172" t="s">
        <v>146</v>
      </c>
      <c r="G172" t="s">
        <v>16</v>
      </c>
      <c r="H172" t="s">
        <v>17</v>
      </c>
      <c r="I172" t="s">
        <v>642</v>
      </c>
    </row>
    <row r="173" spans="1:8" ht="15">
      <c r="A173" t="s">
        <v>368</v>
      </c>
      <c r="B173" t="s">
        <v>370</v>
      </c>
      <c r="C173" s="3" t="s">
        <v>371</v>
      </c>
      <c r="D173" t="s">
        <v>371</v>
      </c>
      <c r="E173" t="s">
        <v>173</v>
      </c>
      <c r="F173" t="s">
        <v>174</v>
      </c>
      <c r="G173" t="s">
        <v>16</v>
      </c>
      <c r="H173" t="s">
        <v>182</v>
      </c>
    </row>
    <row r="174" spans="1:8" ht="15">
      <c r="A174" t="s">
        <v>117</v>
      </c>
      <c r="B174" t="s">
        <v>32</v>
      </c>
      <c r="C174" s="3" t="s">
        <v>372</v>
      </c>
      <c r="D174" t="s">
        <v>134</v>
      </c>
      <c r="E174" t="s">
        <v>145</v>
      </c>
      <c r="F174" t="s">
        <v>146</v>
      </c>
      <c r="G174" t="s">
        <v>16</v>
      </c>
      <c r="H174" t="s">
        <v>17</v>
      </c>
    </row>
    <row r="175" spans="1:8" ht="15">
      <c r="A175" t="s">
        <v>18</v>
      </c>
      <c r="B175" t="s">
        <v>234</v>
      </c>
      <c r="C175" s="3" t="s">
        <v>373</v>
      </c>
      <c r="D175" t="s">
        <v>166</v>
      </c>
      <c r="E175" t="s">
        <v>145</v>
      </c>
      <c r="F175" t="s">
        <v>146</v>
      </c>
      <c r="G175" t="s">
        <v>16</v>
      </c>
      <c r="H175" t="s">
        <v>182</v>
      </c>
    </row>
    <row r="176" spans="1:8" ht="15">
      <c r="A176" t="s">
        <v>18</v>
      </c>
      <c r="B176" t="s">
        <v>26</v>
      </c>
      <c r="C176" s="3" t="s">
        <v>374</v>
      </c>
      <c r="D176" t="s">
        <v>374</v>
      </c>
      <c r="E176" t="s">
        <v>214</v>
      </c>
      <c r="F176" t="s">
        <v>375</v>
      </c>
      <c r="G176" t="s">
        <v>214</v>
      </c>
      <c r="H176" t="s">
        <v>17</v>
      </c>
    </row>
    <row r="177" spans="1:8" ht="15">
      <c r="A177" t="s">
        <v>18</v>
      </c>
      <c r="B177" t="s">
        <v>26</v>
      </c>
      <c r="C177" s="3" t="s">
        <v>376</v>
      </c>
      <c r="D177" t="s">
        <v>376</v>
      </c>
      <c r="E177" t="s">
        <v>16</v>
      </c>
      <c r="F177" t="s">
        <v>227</v>
      </c>
      <c r="G177" t="s">
        <v>16</v>
      </c>
      <c r="H177" t="s">
        <v>17</v>
      </c>
    </row>
    <row r="178" spans="1:8" ht="15">
      <c r="A178" t="s">
        <v>368</v>
      </c>
      <c r="B178" t="s">
        <v>32</v>
      </c>
      <c r="C178" s="3" t="s">
        <v>377</v>
      </c>
      <c r="D178" t="s">
        <v>378</v>
      </c>
      <c r="E178" t="s">
        <v>379</v>
      </c>
      <c r="F178" t="s">
        <v>379</v>
      </c>
      <c r="G178" t="s">
        <v>379</v>
      </c>
      <c r="H178" t="s">
        <v>17</v>
      </c>
    </row>
    <row r="179" spans="1:8" ht="15">
      <c r="A179" t="s">
        <v>18</v>
      </c>
      <c r="B179" t="s">
        <v>32</v>
      </c>
      <c r="C179" s="3" t="s">
        <v>380</v>
      </c>
      <c r="D179" t="s">
        <v>380</v>
      </c>
      <c r="E179" t="s">
        <v>381</v>
      </c>
      <c r="F179" t="s">
        <v>381</v>
      </c>
      <c r="G179" t="s">
        <v>381</v>
      </c>
      <c r="H179" t="s">
        <v>17</v>
      </c>
    </row>
    <row r="180" spans="1:8" ht="15">
      <c r="A180" t="s">
        <v>355</v>
      </c>
      <c r="B180" t="s">
        <v>331</v>
      </c>
      <c r="C180" s="3" t="s">
        <v>382</v>
      </c>
      <c r="D180" t="s">
        <v>382</v>
      </c>
      <c r="E180" t="s">
        <v>383</v>
      </c>
      <c r="F180" t="s">
        <v>384</v>
      </c>
      <c r="G180" t="s">
        <v>383</v>
      </c>
      <c r="H180" t="s">
        <v>182</v>
      </c>
    </row>
    <row r="181" spans="1:8" ht="15">
      <c r="A181" t="s">
        <v>18</v>
      </c>
      <c r="B181" t="s">
        <v>32</v>
      </c>
      <c r="C181" s="3" t="s">
        <v>643</v>
      </c>
      <c r="D181" t="s">
        <v>385</v>
      </c>
      <c r="E181" t="s">
        <v>67</v>
      </c>
      <c r="F181" t="s">
        <v>386</v>
      </c>
      <c r="G181" t="s">
        <v>67</v>
      </c>
      <c r="H181" t="s">
        <v>17</v>
      </c>
    </row>
    <row r="182" spans="1:8" ht="15">
      <c r="A182" t="s">
        <v>117</v>
      </c>
      <c r="B182" t="s">
        <v>32</v>
      </c>
      <c r="C182" s="3" t="s">
        <v>387</v>
      </c>
      <c r="D182" t="s">
        <v>378</v>
      </c>
      <c r="E182" t="s">
        <v>388</v>
      </c>
      <c r="F182" t="s">
        <v>389</v>
      </c>
      <c r="G182" t="s">
        <v>388</v>
      </c>
      <c r="H182" t="s">
        <v>17</v>
      </c>
    </row>
    <row r="183" spans="1:8" ht="15">
      <c r="A183" t="s">
        <v>18</v>
      </c>
      <c r="B183" t="s">
        <v>32</v>
      </c>
      <c r="C183" s="3" t="s">
        <v>390</v>
      </c>
      <c r="D183" t="s">
        <v>391</v>
      </c>
      <c r="E183" t="s">
        <v>21</v>
      </c>
      <c r="F183" t="s">
        <v>231</v>
      </c>
      <c r="G183" t="s">
        <v>16</v>
      </c>
      <c r="H183" t="s">
        <v>17</v>
      </c>
    </row>
    <row r="184" spans="1:8" ht="15">
      <c r="A184" t="s">
        <v>18</v>
      </c>
      <c r="B184" t="s">
        <v>32</v>
      </c>
      <c r="C184" s="3" t="s">
        <v>392</v>
      </c>
      <c r="D184" t="s">
        <v>393</v>
      </c>
      <c r="E184" t="s">
        <v>21</v>
      </c>
      <c r="F184" t="s">
        <v>98</v>
      </c>
      <c r="G184" t="s">
        <v>16</v>
      </c>
      <c r="H184" t="s">
        <v>17</v>
      </c>
    </row>
    <row r="185" spans="1:9" ht="15">
      <c r="A185" t="s">
        <v>394</v>
      </c>
      <c r="B185" t="s">
        <v>41</v>
      </c>
      <c r="C185" s="3" t="s">
        <v>42</v>
      </c>
      <c r="D185" t="s">
        <v>337</v>
      </c>
      <c r="E185" t="s">
        <v>338</v>
      </c>
      <c r="F185" t="s">
        <v>339</v>
      </c>
      <c r="G185" t="s">
        <v>340</v>
      </c>
      <c r="H185" t="s">
        <v>17</v>
      </c>
      <c r="I185" t="s">
        <v>663</v>
      </c>
    </row>
    <row r="186" spans="1:8" ht="15">
      <c r="A186" t="s">
        <v>394</v>
      </c>
      <c r="B186" t="s">
        <v>41</v>
      </c>
      <c r="C186" s="3" t="s">
        <v>42</v>
      </c>
      <c r="D186" t="s">
        <v>356</v>
      </c>
      <c r="E186" t="s">
        <v>357</v>
      </c>
      <c r="F186" t="s">
        <v>358</v>
      </c>
      <c r="G186" t="s">
        <v>357</v>
      </c>
      <c r="H186" t="s">
        <v>17</v>
      </c>
    </row>
    <row r="187" spans="1:9" ht="15">
      <c r="A187" t="s">
        <v>394</v>
      </c>
      <c r="B187" t="s">
        <v>26</v>
      </c>
      <c r="C187" s="4" t="s">
        <v>395</v>
      </c>
      <c r="D187" t="s">
        <v>27</v>
      </c>
      <c r="E187" t="s">
        <v>21</v>
      </c>
      <c r="F187" t="s">
        <v>396</v>
      </c>
      <c r="G187" t="s">
        <v>16</v>
      </c>
      <c r="H187" t="s">
        <v>17</v>
      </c>
      <c r="I187" t="s">
        <v>676</v>
      </c>
    </row>
    <row r="188" spans="1:8" ht="15">
      <c r="A188" t="s">
        <v>394</v>
      </c>
      <c r="B188" t="s">
        <v>26</v>
      </c>
      <c r="C188" s="3" t="s">
        <v>397</v>
      </c>
      <c r="D188" t="s">
        <v>27</v>
      </c>
      <c r="E188" t="s">
        <v>34</v>
      </c>
      <c r="F188" t="s">
        <v>398</v>
      </c>
      <c r="G188" t="s">
        <v>16</v>
      </c>
      <c r="H188" t="s">
        <v>17</v>
      </c>
    </row>
    <row r="189" spans="1:9" ht="15">
      <c r="A189" t="s">
        <v>394</v>
      </c>
      <c r="B189" t="s">
        <v>198</v>
      </c>
      <c r="C189" s="3" t="s">
        <v>399</v>
      </c>
      <c r="D189" t="s">
        <v>200</v>
      </c>
      <c r="E189" t="s">
        <v>21</v>
      </c>
      <c r="F189" t="s">
        <v>297</v>
      </c>
      <c r="G189" t="s">
        <v>16</v>
      </c>
      <c r="H189" t="s">
        <v>17</v>
      </c>
      <c r="I189" t="s">
        <v>676</v>
      </c>
    </row>
    <row r="190" spans="1:9" ht="15">
      <c r="A190" t="s">
        <v>394</v>
      </c>
      <c r="B190" t="s">
        <v>198</v>
      </c>
      <c r="C190" s="3" t="s">
        <v>400</v>
      </c>
      <c r="D190" t="s">
        <v>200</v>
      </c>
      <c r="E190" t="s">
        <v>34</v>
      </c>
      <c r="F190" t="s">
        <v>401</v>
      </c>
      <c r="G190" t="s">
        <v>16</v>
      </c>
      <c r="H190" t="s">
        <v>17</v>
      </c>
      <c r="I190" t="s">
        <v>676</v>
      </c>
    </row>
    <row r="191" spans="1:9" ht="15">
      <c r="A191" t="s">
        <v>394</v>
      </c>
      <c r="B191" t="s">
        <v>198</v>
      </c>
      <c r="C191" s="3" t="s">
        <v>402</v>
      </c>
      <c r="D191" t="s">
        <v>200</v>
      </c>
      <c r="E191" t="s">
        <v>34</v>
      </c>
      <c r="F191" t="s">
        <v>231</v>
      </c>
      <c r="G191" t="s">
        <v>16</v>
      </c>
      <c r="H191" t="s">
        <v>17</v>
      </c>
      <c r="I191" t="s">
        <v>676</v>
      </c>
    </row>
    <row r="192" spans="1:8" ht="15">
      <c r="A192" t="s">
        <v>394</v>
      </c>
      <c r="B192" t="s">
        <v>32</v>
      </c>
      <c r="C192" s="3" t="s">
        <v>403</v>
      </c>
      <c r="D192" t="s">
        <v>208</v>
      </c>
      <c r="E192" t="s">
        <v>34</v>
      </c>
      <c r="F192" t="s">
        <v>404</v>
      </c>
      <c r="G192" t="s">
        <v>16</v>
      </c>
      <c r="H192" t="s">
        <v>17</v>
      </c>
    </row>
    <row r="193" spans="1:9" ht="15">
      <c r="A193" t="s">
        <v>394</v>
      </c>
      <c r="B193" t="s">
        <v>678</v>
      </c>
      <c r="C193" s="3" t="s">
        <v>608</v>
      </c>
      <c r="D193" t="s">
        <v>240</v>
      </c>
      <c r="E193" t="s">
        <v>14</v>
      </c>
      <c r="F193" t="s">
        <v>15</v>
      </c>
      <c r="G193" t="s">
        <v>16</v>
      </c>
      <c r="H193" t="s">
        <v>17</v>
      </c>
      <c r="I193" t="s">
        <v>675</v>
      </c>
    </row>
    <row r="194" spans="1:9" ht="15">
      <c r="A194" t="s">
        <v>394</v>
      </c>
      <c r="B194" t="s">
        <v>39</v>
      </c>
      <c r="C194" s="3" t="s">
        <v>405</v>
      </c>
      <c r="D194" t="s">
        <v>164</v>
      </c>
      <c r="E194" t="s">
        <v>34</v>
      </c>
      <c r="F194" t="s">
        <v>406</v>
      </c>
      <c r="G194" t="s">
        <v>16</v>
      </c>
      <c r="H194" t="s">
        <v>17</v>
      </c>
      <c r="I194" t="s">
        <v>676</v>
      </c>
    </row>
    <row r="195" spans="1:9" ht="15">
      <c r="A195" t="s">
        <v>38</v>
      </c>
      <c r="B195" t="s">
        <v>181</v>
      </c>
      <c r="C195" s="3" t="s">
        <v>69</v>
      </c>
      <c r="D195" t="s">
        <v>69</v>
      </c>
      <c r="E195" t="s">
        <v>70</v>
      </c>
      <c r="F195" t="s">
        <v>71</v>
      </c>
      <c r="G195" t="s">
        <v>70</v>
      </c>
      <c r="H195" t="s">
        <v>182</v>
      </c>
      <c r="I195" t="s">
        <v>407</v>
      </c>
    </row>
    <row r="196" spans="1:8" ht="15">
      <c r="A196" t="s">
        <v>193</v>
      </c>
      <c r="B196" t="s">
        <v>26</v>
      </c>
      <c r="C196" s="3" t="s">
        <v>408</v>
      </c>
      <c r="D196" t="s">
        <v>27</v>
      </c>
      <c r="E196" t="s">
        <v>34</v>
      </c>
      <c r="F196" t="s">
        <v>398</v>
      </c>
      <c r="G196" t="s">
        <v>16</v>
      </c>
      <c r="H196" t="s">
        <v>17</v>
      </c>
    </row>
    <row r="197" spans="1:8" ht="15">
      <c r="A197" t="s">
        <v>183</v>
      </c>
      <c r="B197" t="s">
        <v>409</v>
      </c>
      <c r="C197" s="5" t="s">
        <v>410</v>
      </c>
      <c r="D197" t="s">
        <v>409</v>
      </c>
      <c r="E197" t="s">
        <v>67</v>
      </c>
      <c r="F197" t="s">
        <v>411</v>
      </c>
      <c r="G197" t="s">
        <v>67</v>
      </c>
      <c r="H197" t="s">
        <v>412</v>
      </c>
    </row>
    <row r="198" spans="1:8" ht="15">
      <c r="A198" t="s">
        <v>413</v>
      </c>
      <c r="B198" t="s">
        <v>409</v>
      </c>
      <c r="C198" s="5" t="s">
        <v>414</v>
      </c>
      <c r="D198" t="s">
        <v>409</v>
      </c>
      <c r="E198" t="s">
        <v>415</v>
      </c>
      <c r="F198" t="s">
        <v>416</v>
      </c>
      <c r="G198" t="s">
        <v>415</v>
      </c>
      <c r="H198" t="s">
        <v>417</v>
      </c>
    </row>
    <row r="199" spans="1:8" ht="15">
      <c r="A199" t="s">
        <v>103</v>
      </c>
      <c r="B199" t="s">
        <v>409</v>
      </c>
      <c r="C199" s="5" t="s">
        <v>418</v>
      </c>
      <c r="D199" t="s">
        <v>409</v>
      </c>
      <c r="E199" t="s">
        <v>419</v>
      </c>
      <c r="F199" t="s">
        <v>420</v>
      </c>
      <c r="G199" t="s">
        <v>419</v>
      </c>
      <c r="H199" t="s">
        <v>412</v>
      </c>
    </row>
    <row r="200" spans="1:8" ht="15">
      <c r="A200" t="s">
        <v>421</v>
      </c>
      <c r="B200" t="s">
        <v>409</v>
      </c>
      <c r="C200" s="5" t="s">
        <v>422</v>
      </c>
      <c r="D200" t="s">
        <v>409</v>
      </c>
      <c r="E200" t="s">
        <v>16</v>
      </c>
      <c r="F200" t="s">
        <v>423</v>
      </c>
      <c r="G200" t="s">
        <v>16</v>
      </c>
      <c r="H200" t="s">
        <v>417</v>
      </c>
    </row>
    <row r="201" spans="1:8" ht="15">
      <c r="A201" t="s">
        <v>149</v>
      </c>
      <c r="B201" t="s">
        <v>409</v>
      </c>
      <c r="C201" s="5" t="s">
        <v>424</v>
      </c>
      <c r="D201" t="s">
        <v>409</v>
      </c>
      <c r="E201" t="s">
        <v>93</v>
      </c>
      <c r="F201" t="s">
        <v>425</v>
      </c>
      <c r="G201" t="s">
        <v>93</v>
      </c>
      <c r="H201" t="s">
        <v>417</v>
      </c>
    </row>
    <row r="202" spans="1:8" ht="15">
      <c r="A202" t="s">
        <v>165</v>
      </c>
      <c r="B202" t="s">
        <v>409</v>
      </c>
      <c r="C202" s="5" t="s">
        <v>426</v>
      </c>
      <c r="D202" t="s">
        <v>409</v>
      </c>
      <c r="E202" t="s">
        <v>73</v>
      </c>
      <c r="F202" t="s">
        <v>427</v>
      </c>
      <c r="G202" t="s">
        <v>73</v>
      </c>
      <c r="H202" t="s">
        <v>417</v>
      </c>
    </row>
    <row r="203" spans="1:8" ht="15">
      <c r="A203" t="s">
        <v>313</v>
      </c>
      <c r="B203" t="s">
        <v>409</v>
      </c>
      <c r="C203" s="5" t="s">
        <v>84</v>
      </c>
      <c r="D203" t="s">
        <v>409</v>
      </c>
      <c r="E203" t="s">
        <v>82</v>
      </c>
      <c r="F203" t="s">
        <v>428</v>
      </c>
      <c r="G203" t="s">
        <v>82</v>
      </c>
      <c r="H203" t="s">
        <v>412</v>
      </c>
    </row>
    <row r="204" spans="1:8" ht="15">
      <c r="A204" t="s">
        <v>125</v>
      </c>
      <c r="B204" t="s">
        <v>409</v>
      </c>
      <c r="C204" s="5" t="s">
        <v>429</v>
      </c>
      <c r="D204" t="s">
        <v>409</v>
      </c>
      <c r="E204" t="s">
        <v>44</v>
      </c>
      <c r="F204" t="s">
        <v>430</v>
      </c>
      <c r="G204" t="s">
        <v>44</v>
      </c>
      <c r="H204" t="s">
        <v>412</v>
      </c>
    </row>
    <row r="205" spans="1:9" ht="15">
      <c r="A205" t="s">
        <v>137</v>
      </c>
      <c r="B205" t="s">
        <v>409</v>
      </c>
      <c r="C205" s="5" t="s">
        <v>431</v>
      </c>
      <c r="D205" t="s">
        <v>409</v>
      </c>
      <c r="E205" t="s">
        <v>107</v>
      </c>
      <c r="F205" t="s">
        <v>108</v>
      </c>
      <c r="G205" t="s">
        <v>107</v>
      </c>
      <c r="H205" t="s">
        <v>412</v>
      </c>
      <c r="I205" t="s">
        <v>653</v>
      </c>
    </row>
    <row r="206" spans="1:8" ht="15">
      <c r="A206" t="s">
        <v>149</v>
      </c>
      <c r="B206" t="s">
        <v>409</v>
      </c>
      <c r="C206" s="5" t="s">
        <v>432</v>
      </c>
      <c r="D206" t="s">
        <v>409</v>
      </c>
      <c r="E206" t="s">
        <v>67</v>
      </c>
      <c r="F206" t="s">
        <v>433</v>
      </c>
      <c r="G206" t="s">
        <v>67</v>
      </c>
      <c r="H206" t="s">
        <v>417</v>
      </c>
    </row>
    <row r="207" spans="1:8" ht="15">
      <c r="A207" t="s">
        <v>330</v>
      </c>
      <c r="B207" t="s">
        <v>409</v>
      </c>
      <c r="C207" s="5" t="s">
        <v>434</v>
      </c>
      <c r="D207" t="s">
        <v>409</v>
      </c>
      <c r="E207" t="s">
        <v>16</v>
      </c>
      <c r="F207" t="s">
        <v>435</v>
      </c>
      <c r="G207" t="s">
        <v>16</v>
      </c>
      <c r="H207" t="s">
        <v>412</v>
      </c>
    </row>
    <row r="208" spans="1:9" ht="15">
      <c r="A208" t="s">
        <v>193</v>
      </c>
      <c r="B208" t="s">
        <v>409</v>
      </c>
      <c r="C208" s="5" t="s">
        <v>436</v>
      </c>
      <c r="D208" t="s">
        <v>409</v>
      </c>
      <c r="E208" t="s">
        <v>437</v>
      </c>
      <c r="F208" t="s">
        <v>438</v>
      </c>
      <c r="G208" t="s">
        <v>437</v>
      </c>
      <c r="H208" t="s">
        <v>412</v>
      </c>
      <c r="I208" t="s">
        <v>653</v>
      </c>
    </row>
    <row r="209" spans="1:8" ht="15">
      <c r="A209" t="s">
        <v>247</v>
      </c>
      <c r="B209" t="s">
        <v>409</v>
      </c>
      <c r="C209" s="5" t="s">
        <v>439</v>
      </c>
      <c r="D209" t="s">
        <v>409</v>
      </c>
      <c r="E209" t="s">
        <v>16</v>
      </c>
      <c r="F209" t="s">
        <v>440</v>
      </c>
      <c r="G209" t="s">
        <v>16</v>
      </c>
      <c r="H209" t="s">
        <v>412</v>
      </c>
    </row>
    <row r="210" spans="1:8" ht="15">
      <c r="A210" t="s">
        <v>413</v>
      </c>
      <c r="B210" t="s">
        <v>409</v>
      </c>
      <c r="C210" s="5" t="s">
        <v>441</v>
      </c>
      <c r="D210" t="s">
        <v>409</v>
      </c>
      <c r="E210" t="s">
        <v>442</v>
      </c>
      <c r="F210" t="s">
        <v>443</v>
      </c>
      <c r="G210" t="s">
        <v>442</v>
      </c>
      <c r="H210" t="s">
        <v>417</v>
      </c>
    </row>
    <row r="211" spans="1:8" ht="15">
      <c r="A211" t="s">
        <v>117</v>
      </c>
      <c r="B211" t="s">
        <v>409</v>
      </c>
      <c r="C211" s="5" t="s">
        <v>444</v>
      </c>
      <c r="D211" t="s">
        <v>409</v>
      </c>
      <c r="E211" t="s">
        <v>445</v>
      </c>
      <c r="F211" t="s">
        <v>446</v>
      </c>
      <c r="G211" t="s">
        <v>445</v>
      </c>
      <c r="H211" t="s">
        <v>412</v>
      </c>
    </row>
    <row r="212" spans="1:8" ht="15">
      <c r="A212" t="s">
        <v>38</v>
      </c>
      <c r="B212" t="s">
        <v>409</v>
      </c>
      <c r="C212" s="5" t="s">
        <v>447</v>
      </c>
      <c r="D212" t="s">
        <v>409</v>
      </c>
      <c r="E212" t="s">
        <v>73</v>
      </c>
      <c r="F212" t="s">
        <v>448</v>
      </c>
      <c r="G212" t="s">
        <v>73</v>
      </c>
      <c r="H212" t="s">
        <v>412</v>
      </c>
    </row>
    <row r="213" spans="1:8" ht="15">
      <c r="A213" t="s">
        <v>449</v>
      </c>
      <c r="B213" t="s">
        <v>409</v>
      </c>
      <c r="C213" s="5" t="s">
        <v>450</v>
      </c>
      <c r="D213" t="s">
        <v>409</v>
      </c>
      <c r="E213" t="s">
        <v>70</v>
      </c>
      <c r="F213" t="s">
        <v>451</v>
      </c>
      <c r="G213" t="s">
        <v>70</v>
      </c>
      <c r="H213" t="s">
        <v>412</v>
      </c>
    </row>
    <row r="214" spans="1:8" ht="15">
      <c r="A214" t="s">
        <v>97</v>
      </c>
      <c r="B214" t="s">
        <v>409</v>
      </c>
      <c r="C214" s="5" t="s">
        <v>452</v>
      </c>
      <c r="D214" t="s">
        <v>409</v>
      </c>
      <c r="E214" t="s">
        <v>58</v>
      </c>
      <c r="F214" t="s">
        <v>453</v>
      </c>
      <c r="G214" t="s">
        <v>58</v>
      </c>
      <c r="H214" t="s">
        <v>412</v>
      </c>
    </row>
    <row r="215" spans="1:8" ht="15">
      <c r="A215" t="s">
        <v>125</v>
      </c>
      <c r="B215" t="s">
        <v>409</v>
      </c>
      <c r="C215" s="5" t="s">
        <v>454</v>
      </c>
      <c r="D215" t="s">
        <v>409</v>
      </c>
      <c r="E215" t="s">
        <v>16</v>
      </c>
      <c r="F215" t="s">
        <v>455</v>
      </c>
      <c r="G215" t="s">
        <v>16</v>
      </c>
      <c r="H215" t="s">
        <v>412</v>
      </c>
    </row>
    <row r="216" spans="1:8" ht="15">
      <c r="A216" t="s">
        <v>355</v>
      </c>
      <c r="B216" t="s">
        <v>409</v>
      </c>
      <c r="C216" s="5" t="s">
        <v>456</v>
      </c>
      <c r="D216" t="s">
        <v>409</v>
      </c>
      <c r="E216" t="s">
        <v>67</v>
      </c>
      <c r="F216" t="s">
        <v>457</v>
      </c>
      <c r="G216" t="s">
        <v>67</v>
      </c>
      <c r="H216" t="s">
        <v>412</v>
      </c>
    </row>
    <row r="217" spans="1:8" ht="15">
      <c r="A217" t="s">
        <v>125</v>
      </c>
      <c r="B217" t="s">
        <v>409</v>
      </c>
      <c r="C217" s="5" t="s">
        <v>458</v>
      </c>
      <c r="D217" t="s">
        <v>409</v>
      </c>
      <c r="E217" t="s">
        <v>16</v>
      </c>
      <c r="F217" t="s">
        <v>459</v>
      </c>
      <c r="G217" t="s">
        <v>16</v>
      </c>
      <c r="H217" t="s">
        <v>412</v>
      </c>
    </row>
    <row r="218" spans="1:8" ht="15">
      <c r="A218" t="s">
        <v>421</v>
      </c>
      <c r="B218" t="s">
        <v>409</v>
      </c>
      <c r="C218" s="5" t="s">
        <v>460</v>
      </c>
      <c r="D218" t="s">
        <v>409</v>
      </c>
      <c r="E218" t="s">
        <v>16</v>
      </c>
      <c r="F218" t="s">
        <v>461</v>
      </c>
      <c r="G218" t="s">
        <v>16</v>
      </c>
      <c r="H218" t="s">
        <v>412</v>
      </c>
    </row>
    <row r="219" spans="1:8" ht="15">
      <c r="A219" t="s">
        <v>103</v>
      </c>
      <c r="B219" t="s">
        <v>409</v>
      </c>
      <c r="C219" s="5" t="s">
        <v>462</v>
      </c>
      <c r="D219" t="s">
        <v>409</v>
      </c>
      <c r="E219" t="s">
        <v>16</v>
      </c>
      <c r="F219" t="s">
        <v>463</v>
      </c>
      <c r="G219" t="s">
        <v>16</v>
      </c>
      <c r="H219" t="s">
        <v>412</v>
      </c>
    </row>
    <row r="220" spans="1:9" ht="15">
      <c r="A220" t="s">
        <v>137</v>
      </c>
      <c r="B220" t="s">
        <v>409</v>
      </c>
      <c r="C220" s="5" t="s">
        <v>464</v>
      </c>
      <c r="D220" t="s">
        <v>409</v>
      </c>
      <c r="E220" t="s">
        <v>445</v>
      </c>
      <c r="F220" t="s">
        <v>465</v>
      </c>
      <c r="G220" t="s">
        <v>445</v>
      </c>
      <c r="H220" t="s">
        <v>412</v>
      </c>
      <c r="I220" t="s">
        <v>653</v>
      </c>
    </row>
    <row r="221" spans="1:8" ht="15">
      <c r="A221" t="s">
        <v>165</v>
      </c>
      <c r="B221" t="s">
        <v>409</v>
      </c>
      <c r="C221" s="5" t="s">
        <v>466</v>
      </c>
      <c r="D221" t="s">
        <v>409</v>
      </c>
      <c r="E221" t="s">
        <v>58</v>
      </c>
      <c r="F221" t="s">
        <v>467</v>
      </c>
      <c r="G221" t="s">
        <v>58</v>
      </c>
      <c r="H221" t="s">
        <v>412</v>
      </c>
    </row>
    <row r="222" spans="1:8" ht="15">
      <c r="A222" t="s">
        <v>468</v>
      </c>
      <c r="B222" t="s">
        <v>409</v>
      </c>
      <c r="C222" s="5" t="s">
        <v>469</v>
      </c>
      <c r="D222" t="s">
        <v>409</v>
      </c>
      <c r="E222" t="s">
        <v>415</v>
      </c>
      <c r="F222" t="s">
        <v>470</v>
      </c>
      <c r="G222" t="s">
        <v>415</v>
      </c>
      <c r="H222" t="s">
        <v>412</v>
      </c>
    </row>
    <row r="223" spans="1:8" ht="15">
      <c r="A223" t="s">
        <v>471</v>
      </c>
      <c r="B223" t="s">
        <v>409</v>
      </c>
      <c r="C223" s="5" t="s">
        <v>472</v>
      </c>
      <c r="D223" t="s">
        <v>409</v>
      </c>
      <c r="E223" t="s">
        <v>67</v>
      </c>
      <c r="F223" t="s">
        <v>473</v>
      </c>
      <c r="G223" t="s">
        <v>67</v>
      </c>
      <c r="H223" t="s">
        <v>412</v>
      </c>
    </row>
    <row r="224" spans="1:8" ht="15">
      <c r="A224" t="s">
        <v>468</v>
      </c>
      <c r="B224" t="s">
        <v>409</v>
      </c>
      <c r="C224" s="5" t="s">
        <v>474</v>
      </c>
      <c r="D224" t="s">
        <v>409</v>
      </c>
      <c r="E224" t="s">
        <v>16</v>
      </c>
      <c r="F224" t="s">
        <v>475</v>
      </c>
      <c r="G224" t="s">
        <v>16</v>
      </c>
      <c r="H224" t="s">
        <v>412</v>
      </c>
    </row>
    <row r="225" spans="1:8" ht="15">
      <c r="A225" t="s">
        <v>149</v>
      </c>
      <c r="B225" t="s">
        <v>409</v>
      </c>
      <c r="C225" s="5" t="s">
        <v>476</v>
      </c>
      <c r="D225" t="s">
        <v>409</v>
      </c>
      <c r="E225" t="s">
        <v>16</v>
      </c>
      <c r="F225" t="s">
        <v>477</v>
      </c>
      <c r="G225" t="s">
        <v>16</v>
      </c>
      <c r="H225" t="s">
        <v>412</v>
      </c>
    </row>
    <row r="226" spans="1:8" ht="15">
      <c r="A226" t="s">
        <v>139</v>
      </c>
      <c r="B226" t="s">
        <v>409</v>
      </c>
      <c r="C226" s="5" t="s">
        <v>478</v>
      </c>
      <c r="D226" t="s">
        <v>409</v>
      </c>
      <c r="E226" t="s">
        <v>16</v>
      </c>
      <c r="F226" t="s">
        <v>479</v>
      </c>
      <c r="G226" t="s">
        <v>16</v>
      </c>
      <c r="H226" t="s">
        <v>417</v>
      </c>
    </row>
    <row r="227" spans="1:8" ht="15">
      <c r="A227" t="s">
        <v>167</v>
      </c>
      <c r="B227" t="s">
        <v>409</v>
      </c>
      <c r="C227" s="5" t="s">
        <v>480</v>
      </c>
      <c r="D227" t="s">
        <v>409</v>
      </c>
      <c r="E227" t="s">
        <v>16</v>
      </c>
      <c r="F227" t="s">
        <v>481</v>
      </c>
      <c r="G227" t="s">
        <v>16</v>
      </c>
      <c r="H227" t="s">
        <v>412</v>
      </c>
    </row>
    <row r="228" spans="1:9" ht="15">
      <c r="A228" t="s">
        <v>413</v>
      </c>
      <c r="B228" t="s">
        <v>409</v>
      </c>
      <c r="C228" s="5" t="s">
        <v>482</v>
      </c>
      <c r="D228" t="s">
        <v>409</v>
      </c>
      <c r="E228" t="s">
        <v>483</v>
      </c>
      <c r="F228" t="s">
        <v>484</v>
      </c>
      <c r="G228" t="s">
        <v>483</v>
      </c>
      <c r="H228" t="s">
        <v>412</v>
      </c>
      <c r="I228" t="s">
        <v>653</v>
      </c>
    </row>
    <row r="229" spans="1:8" ht="15">
      <c r="A229" t="s">
        <v>449</v>
      </c>
      <c r="B229" t="s">
        <v>409</v>
      </c>
      <c r="C229" s="5" t="s">
        <v>485</v>
      </c>
      <c r="D229" t="s">
        <v>409</v>
      </c>
      <c r="E229" t="s">
        <v>107</v>
      </c>
      <c r="F229" t="s">
        <v>486</v>
      </c>
      <c r="G229" t="s">
        <v>107</v>
      </c>
      <c r="H229" t="s">
        <v>412</v>
      </c>
    </row>
    <row r="230" spans="1:8" ht="15">
      <c r="A230" t="s">
        <v>330</v>
      </c>
      <c r="B230" t="s">
        <v>409</v>
      </c>
      <c r="C230" s="5" t="s">
        <v>487</v>
      </c>
      <c r="D230" t="s">
        <v>409</v>
      </c>
      <c r="E230" t="s">
        <v>16</v>
      </c>
      <c r="F230" t="s">
        <v>488</v>
      </c>
      <c r="G230" t="s">
        <v>16</v>
      </c>
      <c r="H230" t="s">
        <v>412</v>
      </c>
    </row>
    <row r="231" spans="1:8" ht="15">
      <c r="A231" t="s">
        <v>421</v>
      </c>
      <c r="B231" t="s">
        <v>409</v>
      </c>
      <c r="C231" s="5" t="s">
        <v>489</v>
      </c>
      <c r="D231" t="s">
        <v>409</v>
      </c>
      <c r="E231" t="s">
        <v>58</v>
      </c>
      <c r="F231" t="s">
        <v>490</v>
      </c>
      <c r="G231" t="s">
        <v>58</v>
      </c>
      <c r="H231" t="s">
        <v>412</v>
      </c>
    </row>
    <row r="232" spans="1:8" ht="15">
      <c r="A232" t="s">
        <v>394</v>
      </c>
      <c r="B232" t="s">
        <v>409</v>
      </c>
      <c r="C232" s="5" t="s">
        <v>491</v>
      </c>
      <c r="D232" t="s">
        <v>409</v>
      </c>
      <c r="E232" t="s">
        <v>16</v>
      </c>
      <c r="F232" t="s">
        <v>492</v>
      </c>
      <c r="G232" t="s">
        <v>16</v>
      </c>
      <c r="H232" t="s">
        <v>417</v>
      </c>
    </row>
    <row r="233" spans="1:8" ht="15">
      <c r="A233" t="s">
        <v>471</v>
      </c>
      <c r="B233" t="s">
        <v>409</v>
      </c>
      <c r="C233" s="5" t="s">
        <v>109</v>
      </c>
      <c r="D233" t="s">
        <v>409</v>
      </c>
      <c r="E233" t="s">
        <v>107</v>
      </c>
      <c r="F233" t="s">
        <v>493</v>
      </c>
      <c r="G233" t="s">
        <v>107</v>
      </c>
      <c r="H233" t="s">
        <v>417</v>
      </c>
    </row>
    <row r="234" spans="1:8" ht="15">
      <c r="A234" t="s">
        <v>139</v>
      </c>
      <c r="B234" t="s">
        <v>409</v>
      </c>
      <c r="C234" s="5" t="s">
        <v>494</v>
      </c>
      <c r="D234" t="s">
        <v>409</v>
      </c>
      <c r="E234" t="s">
        <v>495</v>
      </c>
      <c r="F234" t="s">
        <v>496</v>
      </c>
      <c r="G234" t="s">
        <v>495</v>
      </c>
      <c r="H234" t="s">
        <v>412</v>
      </c>
    </row>
    <row r="235" spans="1:8" ht="15">
      <c r="A235" t="s">
        <v>471</v>
      </c>
      <c r="B235" t="s">
        <v>409</v>
      </c>
      <c r="C235" s="5" t="s">
        <v>497</v>
      </c>
      <c r="D235" t="s">
        <v>409</v>
      </c>
      <c r="E235" t="s">
        <v>67</v>
      </c>
      <c r="F235" t="s">
        <v>498</v>
      </c>
      <c r="G235" t="s">
        <v>67</v>
      </c>
      <c r="H235" t="s">
        <v>417</v>
      </c>
    </row>
    <row r="236" spans="1:8" ht="15">
      <c r="A236" t="s">
        <v>449</v>
      </c>
      <c r="B236" t="s">
        <v>409</v>
      </c>
      <c r="C236" s="5" t="s">
        <v>499</v>
      </c>
      <c r="D236" t="s">
        <v>409</v>
      </c>
      <c r="E236" t="s">
        <v>442</v>
      </c>
      <c r="F236" t="s">
        <v>500</v>
      </c>
      <c r="G236" t="s">
        <v>442</v>
      </c>
      <c r="H236" t="s">
        <v>412</v>
      </c>
    </row>
    <row r="237" spans="1:8" ht="15">
      <c r="A237" t="s">
        <v>125</v>
      </c>
      <c r="B237" t="s">
        <v>409</v>
      </c>
      <c r="C237" s="5" t="s">
        <v>652</v>
      </c>
      <c r="D237" t="s">
        <v>409</v>
      </c>
      <c r="E237" t="s">
        <v>67</v>
      </c>
      <c r="F237" t="s">
        <v>501</v>
      </c>
      <c r="G237" t="s">
        <v>67</v>
      </c>
      <c r="H237" t="s">
        <v>417</v>
      </c>
    </row>
    <row r="238" spans="1:8" ht="15">
      <c r="A238" t="s">
        <v>189</v>
      </c>
      <c r="B238" t="s">
        <v>409</v>
      </c>
      <c r="C238" s="5" t="s">
        <v>502</v>
      </c>
      <c r="D238" t="s">
        <v>409</v>
      </c>
      <c r="E238" t="s">
        <v>67</v>
      </c>
      <c r="F238" t="s">
        <v>503</v>
      </c>
      <c r="G238" t="s">
        <v>67</v>
      </c>
      <c r="H238" t="s">
        <v>412</v>
      </c>
    </row>
    <row r="239" spans="1:8" ht="15">
      <c r="A239" t="s">
        <v>243</v>
      </c>
      <c r="B239" t="s">
        <v>409</v>
      </c>
      <c r="C239" s="5" t="s">
        <v>504</v>
      </c>
      <c r="D239" t="s">
        <v>409</v>
      </c>
      <c r="E239" t="s">
        <v>16</v>
      </c>
      <c r="F239" t="s">
        <v>505</v>
      </c>
      <c r="G239" t="s">
        <v>16</v>
      </c>
      <c r="H239" t="s">
        <v>412</v>
      </c>
    </row>
    <row r="240" spans="1:8" ht="15">
      <c r="A240" t="s">
        <v>233</v>
      </c>
      <c r="B240" t="s">
        <v>409</v>
      </c>
      <c r="C240" s="5" t="s">
        <v>506</v>
      </c>
      <c r="D240" t="s">
        <v>409</v>
      </c>
      <c r="E240" t="s">
        <v>67</v>
      </c>
      <c r="F240" t="s">
        <v>507</v>
      </c>
      <c r="G240" t="s">
        <v>67</v>
      </c>
      <c r="H240" t="s">
        <v>412</v>
      </c>
    </row>
    <row r="241" spans="1:8" ht="15">
      <c r="A241" t="s">
        <v>413</v>
      </c>
      <c r="B241" t="s">
        <v>409</v>
      </c>
      <c r="C241" s="5" t="s">
        <v>508</v>
      </c>
      <c r="D241" t="s">
        <v>409</v>
      </c>
      <c r="E241" t="s">
        <v>509</v>
      </c>
      <c r="F241" t="s">
        <v>510</v>
      </c>
      <c r="G241" t="s">
        <v>509</v>
      </c>
      <c r="H241" t="s">
        <v>412</v>
      </c>
    </row>
    <row r="242" spans="1:8" ht="15">
      <c r="A242" t="s">
        <v>251</v>
      </c>
      <c r="B242" t="s">
        <v>409</v>
      </c>
      <c r="C242" s="5" t="s">
        <v>511</v>
      </c>
      <c r="D242" t="s">
        <v>409</v>
      </c>
      <c r="E242" t="s">
        <v>512</v>
      </c>
      <c r="F242" t="s">
        <v>513</v>
      </c>
      <c r="G242" t="s">
        <v>512</v>
      </c>
      <c r="H242" t="s">
        <v>412</v>
      </c>
    </row>
    <row r="243" spans="1:8" ht="15">
      <c r="A243" t="s">
        <v>514</v>
      </c>
      <c r="B243" t="s">
        <v>409</v>
      </c>
      <c r="C243" s="5" t="s">
        <v>515</v>
      </c>
      <c r="D243" t="s">
        <v>409</v>
      </c>
      <c r="E243" t="s">
        <v>516</v>
      </c>
      <c r="F243" t="s">
        <v>517</v>
      </c>
      <c r="G243" t="s">
        <v>516</v>
      </c>
      <c r="H243" t="s">
        <v>412</v>
      </c>
    </row>
    <row r="244" spans="1:8" ht="15">
      <c r="A244" t="s">
        <v>197</v>
      </c>
      <c r="B244" t="s">
        <v>409</v>
      </c>
      <c r="C244" s="5" t="s">
        <v>518</v>
      </c>
      <c r="D244" t="s">
        <v>409</v>
      </c>
      <c r="E244" t="s">
        <v>519</v>
      </c>
      <c r="F244" t="s">
        <v>520</v>
      </c>
      <c r="G244" t="s">
        <v>519</v>
      </c>
      <c r="H244" t="s">
        <v>412</v>
      </c>
    </row>
    <row r="245" spans="1:8" ht="15">
      <c r="A245" t="s">
        <v>184</v>
      </c>
      <c r="B245" t="s">
        <v>409</v>
      </c>
      <c r="C245" s="5" t="s">
        <v>521</v>
      </c>
      <c r="D245" t="s">
        <v>409</v>
      </c>
      <c r="E245" t="s">
        <v>522</v>
      </c>
      <c r="F245" t="s">
        <v>523</v>
      </c>
      <c r="G245" t="s">
        <v>522</v>
      </c>
      <c r="H245" t="s">
        <v>412</v>
      </c>
    </row>
    <row r="246" spans="1:8" ht="15">
      <c r="A246" t="s">
        <v>143</v>
      </c>
      <c r="B246" t="s">
        <v>409</v>
      </c>
      <c r="C246" s="5" t="s">
        <v>524</v>
      </c>
      <c r="D246" t="s">
        <v>409</v>
      </c>
      <c r="E246" t="s">
        <v>525</v>
      </c>
      <c r="F246" t="s">
        <v>526</v>
      </c>
      <c r="G246" t="s">
        <v>525</v>
      </c>
      <c r="H246" t="s">
        <v>412</v>
      </c>
    </row>
    <row r="247" spans="1:9" ht="15">
      <c r="A247" t="s">
        <v>197</v>
      </c>
      <c r="B247" t="s">
        <v>409</v>
      </c>
      <c r="C247" s="5" t="s">
        <v>527</v>
      </c>
      <c r="D247" t="s">
        <v>409</v>
      </c>
      <c r="E247" t="s">
        <v>528</v>
      </c>
      <c r="F247" t="s">
        <v>529</v>
      </c>
      <c r="G247" t="s">
        <v>528</v>
      </c>
      <c r="H247" t="s">
        <v>412</v>
      </c>
      <c r="I247" t="s">
        <v>653</v>
      </c>
    </row>
    <row r="248" spans="1:8" ht="15">
      <c r="A248" t="s">
        <v>449</v>
      </c>
      <c r="B248" t="s">
        <v>409</v>
      </c>
      <c r="C248" s="5" t="s">
        <v>530</v>
      </c>
      <c r="D248" t="s">
        <v>409</v>
      </c>
      <c r="E248" t="s">
        <v>531</v>
      </c>
      <c r="F248" t="s">
        <v>532</v>
      </c>
      <c r="G248" t="s">
        <v>531</v>
      </c>
      <c r="H248" t="s">
        <v>412</v>
      </c>
    </row>
    <row r="249" spans="1:8" ht="15">
      <c r="A249" t="s">
        <v>228</v>
      </c>
      <c r="B249" t="s">
        <v>409</v>
      </c>
      <c r="C249" s="5" t="s">
        <v>533</v>
      </c>
      <c r="D249" t="s">
        <v>409</v>
      </c>
      <c r="E249" t="s">
        <v>534</v>
      </c>
      <c r="F249" t="s">
        <v>535</v>
      </c>
      <c r="G249" t="s">
        <v>534</v>
      </c>
      <c r="H249" t="s">
        <v>412</v>
      </c>
    </row>
    <row r="250" spans="1:8" ht="15">
      <c r="A250" t="s">
        <v>183</v>
      </c>
      <c r="B250" t="s">
        <v>409</v>
      </c>
      <c r="C250" s="5" t="s">
        <v>92</v>
      </c>
      <c r="D250" t="s">
        <v>409</v>
      </c>
      <c r="E250" t="s">
        <v>93</v>
      </c>
      <c r="F250" t="s">
        <v>536</v>
      </c>
      <c r="G250" t="s">
        <v>93</v>
      </c>
      <c r="H250" t="s">
        <v>412</v>
      </c>
    </row>
    <row r="251" spans="1:9" ht="15">
      <c r="A251" t="s">
        <v>514</v>
      </c>
      <c r="B251" t="s">
        <v>409</v>
      </c>
      <c r="C251" s="5" t="s">
        <v>537</v>
      </c>
      <c r="D251" t="s">
        <v>409</v>
      </c>
      <c r="E251" t="s">
        <v>93</v>
      </c>
      <c r="F251" t="s">
        <v>538</v>
      </c>
      <c r="G251" t="s">
        <v>93</v>
      </c>
      <c r="H251" t="s">
        <v>412</v>
      </c>
      <c r="I251" t="s">
        <v>653</v>
      </c>
    </row>
    <row r="252" spans="1:8" ht="15">
      <c r="A252" t="s">
        <v>251</v>
      </c>
      <c r="B252" t="s">
        <v>409</v>
      </c>
      <c r="C252" s="5" t="s">
        <v>539</v>
      </c>
      <c r="D252" t="s">
        <v>409</v>
      </c>
      <c r="E252" t="s">
        <v>186</v>
      </c>
      <c r="F252" t="s">
        <v>540</v>
      </c>
      <c r="G252" t="s">
        <v>186</v>
      </c>
      <c r="H252" t="s">
        <v>412</v>
      </c>
    </row>
    <row r="253" spans="1:8" ht="15">
      <c r="A253" t="s">
        <v>197</v>
      </c>
      <c r="B253" t="s">
        <v>409</v>
      </c>
      <c r="C253" s="5" t="s">
        <v>541</v>
      </c>
      <c r="D253" t="s">
        <v>409</v>
      </c>
      <c r="E253" t="s">
        <v>542</v>
      </c>
      <c r="F253" t="s">
        <v>543</v>
      </c>
      <c r="G253" t="s">
        <v>542</v>
      </c>
      <c r="H253" t="s">
        <v>412</v>
      </c>
    </row>
    <row r="254" spans="1:8" ht="15">
      <c r="A254" t="s">
        <v>449</v>
      </c>
      <c r="B254" t="s">
        <v>409</v>
      </c>
      <c r="C254" s="5" t="s">
        <v>544</v>
      </c>
      <c r="D254" t="s">
        <v>409</v>
      </c>
      <c r="E254" t="s">
        <v>73</v>
      </c>
      <c r="F254" t="s">
        <v>545</v>
      </c>
      <c r="G254" t="s">
        <v>73</v>
      </c>
      <c r="H254" t="s">
        <v>412</v>
      </c>
    </row>
    <row r="255" spans="1:8" ht="15">
      <c r="A255" t="s">
        <v>449</v>
      </c>
      <c r="B255" t="s">
        <v>409</v>
      </c>
      <c r="C255" s="5" t="s">
        <v>546</v>
      </c>
      <c r="D255" t="s">
        <v>409</v>
      </c>
      <c r="E255" t="s">
        <v>547</v>
      </c>
      <c r="F255" t="s">
        <v>548</v>
      </c>
      <c r="G255" t="s">
        <v>547</v>
      </c>
      <c r="H255" t="s">
        <v>412</v>
      </c>
    </row>
    <row r="256" spans="1:8" ht="15">
      <c r="A256" t="s">
        <v>183</v>
      </c>
      <c r="B256" t="s">
        <v>409</v>
      </c>
      <c r="C256" s="5" t="s">
        <v>549</v>
      </c>
      <c r="D256" t="s">
        <v>409</v>
      </c>
      <c r="E256" t="s">
        <v>550</v>
      </c>
      <c r="F256" t="s">
        <v>551</v>
      </c>
      <c r="G256" t="s">
        <v>550</v>
      </c>
      <c r="H256" t="s">
        <v>412</v>
      </c>
    </row>
    <row r="257" spans="1:8" ht="15">
      <c r="A257" t="s">
        <v>449</v>
      </c>
      <c r="B257" t="s">
        <v>409</v>
      </c>
      <c r="C257" s="5" t="s">
        <v>552</v>
      </c>
      <c r="D257" t="s">
        <v>409</v>
      </c>
      <c r="E257" t="s">
        <v>115</v>
      </c>
      <c r="F257" t="s">
        <v>553</v>
      </c>
      <c r="G257" t="s">
        <v>115</v>
      </c>
      <c r="H257" t="s">
        <v>412</v>
      </c>
    </row>
    <row r="258" spans="1:8" ht="15">
      <c r="A258" t="s">
        <v>125</v>
      </c>
      <c r="B258" t="s">
        <v>409</v>
      </c>
      <c r="C258" s="5" t="s">
        <v>554</v>
      </c>
      <c r="D258" t="s">
        <v>409</v>
      </c>
      <c r="E258" t="s">
        <v>79</v>
      </c>
      <c r="F258" t="s">
        <v>555</v>
      </c>
      <c r="G258" t="s">
        <v>79</v>
      </c>
      <c r="H258" t="s">
        <v>412</v>
      </c>
    </row>
    <row r="259" spans="1:8" ht="15">
      <c r="A259" t="s">
        <v>165</v>
      </c>
      <c r="B259" t="s">
        <v>409</v>
      </c>
      <c r="C259" s="5" t="s">
        <v>556</v>
      </c>
      <c r="D259" t="s">
        <v>409</v>
      </c>
      <c r="E259" t="s">
        <v>437</v>
      </c>
      <c r="F259" t="s">
        <v>557</v>
      </c>
      <c r="G259" t="s">
        <v>437</v>
      </c>
      <c r="H259" t="s">
        <v>412</v>
      </c>
    </row>
    <row r="260" spans="1:9" ht="15">
      <c r="A260" t="s">
        <v>471</v>
      </c>
      <c r="B260" t="s">
        <v>409</v>
      </c>
      <c r="C260" s="5" t="s">
        <v>558</v>
      </c>
      <c r="D260" t="s">
        <v>409</v>
      </c>
      <c r="E260" t="s">
        <v>67</v>
      </c>
      <c r="F260" t="s">
        <v>559</v>
      </c>
      <c r="G260" t="s">
        <v>67</v>
      </c>
      <c r="H260" t="s">
        <v>412</v>
      </c>
      <c r="I260" t="s">
        <v>653</v>
      </c>
    </row>
    <row r="261" spans="1:8" ht="15">
      <c r="A261" t="s">
        <v>352</v>
      </c>
      <c r="B261" t="s">
        <v>409</v>
      </c>
      <c r="C261" s="5" t="s">
        <v>560</v>
      </c>
      <c r="D261" t="s">
        <v>409</v>
      </c>
      <c r="E261" t="s">
        <v>415</v>
      </c>
      <c r="F261" t="s">
        <v>561</v>
      </c>
      <c r="G261" t="s">
        <v>415</v>
      </c>
      <c r="H261" t="s">
        <v>412</v>
      </c>
    </row>
    <row r="262" spans="1:8" ht="15">
      <c r="A262" t="s">
        <v>228</v>
      </c>
      <c r="B262" t="s">
        <v>409</v>
      </c>
      <c r="C262" s="5" t="s">
        <v>63</v>
      </c>
      <c r="D262" t="s">
        <v>409</v>
      </c>
      <c r="E262" t="s">
        <v>64</v>
      </c>
      <c r="F262" t="s">
        <v>562</v>
      </c>
      <c r="G262" t="s">
        <v>64</v>
      </c>
      <c r="H262" t="s">
        <v>417</v>
      </c>
    </row>
    <row r="263" spans="1:8" ht="15">
      <c r="A263" t="s">
        <v>149</v>
      </c>
      <c r="B263" t="s">
        <v>409</v>
      </c>
      <c r="C263" s="5" t="s">
        <v>563</v>
      </c>
      <c r="D263" t="s">
        <v>409</v>
      </c>
      <c r="E263" t="s">
        <v>64</v>
      </c>
      <c r="F263" t="s">
        <v>562</v>
      </c>
      <c r="G263" t="s">
        <v>64</v>
      </c>
      <c r="H263" t="s">
        <v>412</v>
      </c>
    </row>
    <row r="264" spans="1:8" ht="15">
      <c r="A264" t="s">
        <v>143</v>
      </c>
      <c r="B264" t="s">
        <v>409</v>
      </c>
      <c r="C264" s="5" t="s">
        <v>564</v>
      </c>
      <c r="D264" t="s">
        <v>409</v>
      </c>
      <c r="E264" t="s">
        <v>16</v>
      </c>
      <c r="F264" t="s">
        <v>565</v>
      </c>
      <c r="G264" t="s">
        <v>16</v>
      </c>
      <c r="H264" t="s">
        <v>417</v>
      </c>
    </row>
    <row r="265" spans="1:8" ht="15">
      <c r="A265" t="s">
        <v>97</v>
      </c>
      <c r="B265" t="s">
        <v>409</v>
      </c>
      <c r="C265" s="5" t="s">
        <v>566</v>
      </c>
      <c r="D265" t="s">
        <v>409</v>
      </c>
      <c r="E265" t="s">
        <v>67</v>
      </c>
      <c r="F265" t="s">
        <v>567</v>
      </c>
      <c r="G265" t="s">
        <v>67</v>
      </c>
      <c r="H265" t="s">
        <v>417</v>
      </c>
    </row>
    <row r="266" spans="1:8" ht="15">
      <c r="A266" t="s">
        <v>139</v>
      </c>
      <c r="B266" t="s">
        <v>409</v>
      </c>
      <c r="C266" s="5" t="s">
        <v>568</v>
      </c>
      <c r="D266" t="s">
        <v>409</v>
      </c>
      <c r="E266" t="s">
        <v>67</v>
      </c>
      <c r="F266" t="s">
        <v>569</v>
      </c>
      <c r="G266" t="s">
        <v>67</v>
      </c>
      <c r="H266" t="s">
        <v>417</v>
      </c>
    </row>
    <row r="267" spans="1:8" ht="15">
      <c r="A267" t="s">
        <v>421</v>
      </c>
      <c r="B267" t="s">
        <v>409</v>
      </c>
      <c r="C267" s="5" t="s">
        <v>422</v>
      </c>
      <c r="D267" t="s">
        <v>409</v>
      </c>
      <c r="E267" t="s">
        <v>16</v>
      </c>
      <c r="F267" t="s">
        <v>570</v>
      </c>
      <c r="G267" t="s">
        <v>16</v>
      </c>
      <c r="H267" t="s">
        <v>412</v>
      </c>
    </row>
    <row r="268" spans="1:8" ht="15">
      <c r="A268" t="s">
        <v>149</v>
      </c>
      <c r="B268" t="s">
        <v>409</v>
      </c>
      <c r="C268" s="5" t="s">
        <v>424</v>
      </c>
      <c r="D268" t="s">
        <v>409</v>
      </c>
      <c r="E268" t="s">
        <v>93</v>
      </c>
      <c r="F268" t="s">
        <v>425</v>
      </c>
      <c r="G268" t="s">
        <v>93</v>
      </c>
      <c r="H268" t="s">
        <v>412</v>
      </c>
    </row>
    <row r="269" spans="1:8" ht="15">
      <c r="A269" t="s">
        <v>165</v>
      </c>
      <c r="B269" t="s">
        <v>409</v>
      </c>
      <c r="C269" s="5" t="s">
        <v>426</v>
      </c>
      <c r="D269" t="s">
        <v>409</v>
      </c>
      <c r="E269" t="s">
        <v>73</v>
      </c>
      <c r="F269" t="s">
        <v>427</v>
      </c>
      <c r="G269" t="s">
        <v>73</v>
      </c>
      <c r="H269" t="s">
        <v>412</v>
      </c>
    </row>
    <row r="270" spans="1:8" ht="15">
      <c r="A270" t="s">
        <v>149</v>
      </c>
      <c r="B270" t="s">
        <v>409</v>
      </c>
      <c r="C270" s="5" t="s">
        <v>432</v>
      </c>
      <c r="D270" t="s">
        <v>409</v>
      </c>
      <c r="E270" t="s">
        <v>67</v>
      </c>
      <c r="F270" t="s">
        <v>571</v>
      </c>
      <c r="G270" t="s">
        <v>67</v>
      </c>
      <c r="H270" t="s">
        <v>412</v>
      </c>
    </row>
    <row r="271" spans="1:8" ht="15">
      <c r="A271" t="s">
        <v>139</v>
      </c>
      <c r="B271" t="s">
        <v>409</v>
      </c>
      <c r="C271" s="5" t="s">
        <v>478</v>
      </c>
      <c r="D271" t="s">
        <v>409</v>
      </c>
      <c r="E271" t="s">
        <v>16</v>
      </c>
      <c r="F271" t="s">
        <v>479</v>
      </c>
      <c r="G271" t="s">
        <v>16</v>
      </c>
      <c r="H271" t="s">
        <v>412</v>
      </c>
    </row>
    <row r="272" spans="1:8" ht="15">
      <c r="A272" t="s">
        <v>471</v>
      </c>
      <c r="B272" t="s">
        <v>409</v>
      </c>
      <c r="C272" s="5" t="s">
        <v>109</v>
      </c>
      <c r="D272" t="s">
        <v>409</v>
      </c>
      <c r="E272" t="s">
        <v>107</v>
      </c>
      <c r="F272" t="s">
        <v>493</v>
      </c>
      <c r="G272" t="s">
        <v>107</v>
      </c>
      <c r="H272" t="s">
        <v>412</v>
      </c>
    </row>
    <row r="273" spans="1:8" ht="15">
      <c r="A273" t="s">
        <v>471</v>
      </c>
      <c r="B273" t="s">
        <v>409</v>
      </c>
      <c r="C273" s="5" t="s">
        <v>497</v>
      </c>
      <c r="D273" t="s">
        <v>409</v>
      </c>
      <c r="E273" t="s">
        <v>67</v>
      </c>
      <c r="F273" t="s">
        <v>498</v>
      </c>
      <c r="G273" t="s">
        <v>67</v>
      </c>
      <c r="H273" t="s">
        <v>412</v>
      </c>
    </row>
    <row r="274" spans="1:8" ht="15">
      <c r="A274" t="s">
        <v>125</v>
      </c>
      <c r="B274" t="s">
        <v>409</v>
      </c>
      <c r="C274" s="5" t="s">
        <v>652</v>
      </c>
      <c r="D274" t="s">
        <v>409</v>
      </c>
      <c r="E274" t="s">
        <v>67</v>
      </c>
      <c r="F274" t="s">
        <v>501</v>
      </c>
      <c r="G274" t="s">
        <v>67</v>
      </c>
      <c r="H274" t="s">
        <v>412</v>
      </c>
    </row>
    <row r="275" spans="1:8" ht="15">
      <c r="A275" t="s">
        <v>143</v>
      </c>
      <c r="B275" t="s">
        <v>409</v>
      </c>
      <c r="C275" s="5" t="s">
        <v>564</v>
      </c>
      <c r="D275" t="s">
        <v>409</v>
      </c>
      <c r="E275" t="s">
        <v>16</v>
      </c>
      <c r="F275" t="s">
        <v>565</v>
      </c>
      <c r="G275" t="s">
        <v>16</v>
      </c>
      <c r="H275" t="s">
        <v>412</v>
      </c>
    </row>
    <row r="276" spans="1:8" ht="15">
      <c r="A276" t="s">
        <v>97</v>
      </c>
      <c r="B276" t="s">
        <v>409</v>
      </c>
      <c r="C276" s="5" t="s">
        <v>566</v>
      </c>
      <c r="D276" t="s">
        <v>409</v>
      </c>
      <c r="E276" t="s">
        <v>67</v>
      </c>
      <c r="F276" t="s">
        <v>567</v>
      </c>
      <c r="G276" t="s">
        <v>67</v>
      </c>
      <c r="H276" t="s">
        <v>412</v>
      </c>
    </row>
    <row r="277" spans="1:9" ht="15">
      <c r="A277" t="s">
        <v>572</v>
      </c>
      <c r="B277" t="s">
        <v>278</v>
      </c>
      <c r="C277" s="3" t="s">
        <v>573</v>
      </c>
      <c r="D277" t="s">
        <v>140</v>
      </c>
      <c r="E277" t="s">
        <v>145</v>
      </c>
      <c r="F277" t="s">
        <v>146</v>
      </c>
      <c r="G277" t="s">
        <v>16</v>
      </c>
      <c r="H277" t="s">
        <v>17</v>
      </c>
      <c r="I277" t="s">
        <v>574</v>
      </c>
    </row>
    <row r="278" spans="1:9" ht="15">
      <c r="A278" t="s">
        <v>575</v>
      </c>
      <c r="B278" t="s">
        <v>295</v>
      </c>
      <c r="C278" s="3" t="s">
        <v>576</v>
      </c>
      <c r="D278" t="s">
        <v>576</v>
      </c>
      <c r="E278" t="s">
        <v>47</v>
      </c>
      <c r="F278" t="s">
        <v>577</v>
      </c>
      <c r="G278" t="s">
        <v>47</v>
      </c>
      <c r="H278" t="s">
        <v>298</v>
      </c>
      <c r="I278" t="s">
        <v>578</v>
      </c>
    </row>
    <row r="279" spans="1:8" ht="15">
      <c r="A279" t="s">
        <v>575</v>
      </c>
      <c r="B279" t="s">
        <v>129</v>
      </c>
      <c r="C279" s="3" t="s">
        <v>579</v>
      </c>
      <c r="D279" t="s">
        <v>134</v>
      </c>
      <c r="E279" t="s">
        <v>16</v>
      </c>
      <c r="F279" t="s">
        <v>580</v>
      </c>
      <c r="G279" t="s">
        <v>16</v>
      </c>
      <c r="H279" t="s">
        <v>17</v>
      </c>
    </row>
    <row r="280" spans="1:9" ht="15">
      <c r="A280" t="s">
        <v>581</v>
      </c>
      <c r="B280" t="s">
        <v>409</v>
      </c>
      <c r="C280" s="5" t="s">
        <v>582</v>
      </c>
      <c r="D280" t="s">
        <v>409</v>
      </c>
      <c r="F280" t="s">
        <v>583</v>
      </c>
      <c r="G280" t="s">
        <v>112</v>
      </c>
      <c r="H280" t="s">
        <v>412</v>
      </c>
      <c r="I280" t="s">
        <v>653</v>
      </c>
    </row>
    <row r="281" spans="1:8" ht="15">
      <c r="A281" t="s">
        <v>581</v>
      </c>
      <c r="B281" t="s">
        <v>409</v>
      </c>
      <c r="C281" s="5" t="s">
        <v>584</v>
      </c>
      <c r="D281" t="s">
        <v>409</v>
      </c>
      <c r="E281" t="s">
        <v>16</v>
      </c>
      <c r="F281" t="s">
        <v>585</v>
      </c>
      <c r="G281" t="s">
        <v>16</v>
      </c>
      <c r="H281" t="s">
        <v>412</v>
      </c>
    </row>
    <row r="282" spans="1:8" ht="15">
      <c r="A282" t="s">
        <v>581</v>
      </c>
      <c r="B282" t="s">
        <v>331</v>
      </c>
      <c r="C282" s="3" t="s">
        <v>586</v>
      </c>
      <c r="D282" t="s">
        <v>587</v>
      </c>
      <c r="E282" t="s">
        <v>512</v>
      </c>
      <c r="F282" t="s">
        <v>588</v>
      </c>
      <c r="G282" t="s">
        <v>512</v>
      </c>
      <c r="H282" t="s">
        <v>182</v>
      </c>
    </row>
    <row r="283" spans="1:8" ht="15">
      <c r="A283" t="s">
        <v>581</v>
      </c>
      <c r="B283" t="s">
        <v>26</v>
      </c>
      <c r="C283" s="3" t="s">
        <v>589</v>
      </c>
      <c r="D283" t="s">
        <v>27</v>
      </c>
      <c r="E283" t="s">
        <v>16</v>
      </c>
      <c r="F283" t="s">
        <v>590</v>
      </c>
      <c r="G283" t="s">
        <v>16</v>
      </c>
      <c r="H283" t="s">
        <v>17</v>
      </c>
    </row>
    <row r="284" spans="1:8" ht="15">
      <c r="A284" t="s">
        <v>581</v>
      </c>
      <c r="B284" t="s">
        <v>26</v>
      </c>
      <c r="C284" s="3" t="s">
        <v>591</v>
      </c>
      <c r="D284" t="s">
        <v>27</v>
      </c>
      <c r="E284" t="s">
        <v>16</v>
      </c>
      <c r="F284" t="s">
        <v>592</v>
      </c>
      <c r="H284" t="s">
        <v>17</v>
      </c>
    </row>
    <row r="285" spans="1:8" ht="15">
      <c r="A285" t="s">
        <v>581</v>
      </c>
      <c r="B285" t="s">
        <v>26</v>
      </c>
      <c r="C285" s="3" t="s">
        <v>593</v>
      </c>
      <c r="D285" t="s">
        <v>27</v>
      </c>
      <c r="E285" t="s">
        <v>16</v>
      </c>
      <c r="F285" t="s">
        <v>594</v>
      </c>
      <c r="H285" t="s">
        <v>17</v>
      </c>
    </row>
    <row r="286" spans="1:8" ht="15">
      <c r="A286" t="s">
        <v>18</v>
      </c>
      <c r="B286" t="s">
        <v>41</v>
      </c>
      <c r="C286" s="3" t="s">
        <v>42</v>
      </c>
      <c r="D286" t="s">
        <v>190</v>
      </c>
      <c r="E286" t="s">
        <v>87</v>
      </c>
      <c r="F286" t="s">
        <v>191</v>
      </c>
      <c r="G286" t="s">
        <v>87</v>
      </c>
      <c r="H286" t="s">
        <v>595</v>
      </c>
    </row>
    <row r="287" spans="1:8" ht="15">
      <c r="A287" t="s">
        <v>18</v>
      </c>
      <c r="B287" t="s">
        <v>41</v>
      </c>
      <c r="C287" s="3" t="s">
        <v>42</v>
      </c>
      <c r="D287" t="s">
        <v>596</v>
      </c>
      <c r="E287" t="s">
        <v>16</v>
      </c>
      <c r="F287" t="s">
        <v>597</v>
      </c>
      <c r="G287" t="s">
        <v>16</v>
      </c>
      <c r="H287" t="s">
        <v>17</v>
      </c>
    </row>
    <row r="288" spans="1:8" ht="15">
      <c r="A288" t="s">
        <v>18</v>
      </c>
      <c r="B288" t="s">
        <v>41</v>
      </c>
      <c r="C288" s="3" t="s">
        <v>42</v>
      </c>
      <c r="D288" t="s">
        <v>598</v>
      </c>
      <c r="E288" t="s">
        <v>16</v>
      </c>
      <c r="F288" t="s">
        <v>599</v>
      </c>
      <c r="G288" t="s">
        <v>16</v>
      </c>
      <c r="H288" t="s">
        <v>17</v>
      </c>
    </row>
    <row r="289" spans="1:8" ht="15">
      <c r="A289" t="s">
        <v>18</v>
      </c>
      <c r="B289" t="s">
        <v>41</v>
      </c>
      <c r="C289" s="3" t="s">
        <v>42</v>
      </c>
      <c r="D289" t="s">
        <v>478</v>
      </c>
      <c r="E289" t="s">
        <v>16</v>
      </c>
      <c r="F289" t="s">
        <v>600</v>
      </c>
      <c r="G289" t="s">
        <v>16</v>
      </c>
      <c r="H289" t="s">
        <v>17</v>
      </c>
    </row>
    <row r="290" spans="1:8" ht="15">
      <c r="A290" t="s">
        <v>18</v>
      </c>
      <c r="B290" t="s">
        <v>41</v>
      </c>
      <c r="C290" s="3" t="s">
        <v>42</v>
      </c>
      <c r="D290" t="s">
        <v>568</v>
      </c>
      <c r="E290" t="s">
        <v>16</v>
      </c>
      <c r="F290" t="s">
        <v>601</v>
      </c>
      <c r="G290" t="s">
        <v>16</v>
      </c>
      <c r="H290" t="s">
        <v>17</v>
      </c>
    </row>
    <row r="291" spans="1:8" ht="15">
      <c r="A291" t="s">
        <v>18</v>
      </c>
      <c r="B291" t="s">
        <v>41</v>
      </c>
      <c r="C291" s="3" t="s">
        <v>42</v>
      </c>
      <c r="D291" t="s">
        <v>341</v>
      </c>
      <c r="E291" t="s">
        <v>93</v>
      </c>
      <c r="F291" t="s">
        <v>602</v>
      </c>
      <c r="G291" t="s">
        <v>93</v>
      </c>
      <c r="H291" t="s">
        <v>595</v>
      </c>
    </row>
    <row r="292" spans="1:8" ht="15">
      <c r="A292" t="s">
        <v>18</v>
      </c>
      <c r="B292" t="s">
        <v>41</v>
      </c>
      <c r="C292" s="3" t="s">
        <v>42</v>
      </c>
      <c r="D292" t="s">
        <v>603</v>
      </c>
      <c r="E292" t="s">
        <v>93</v>
      </c>
      <c r="F292" t="s">
        <v>604</v>
      </c>
      <c r="G292" t="s">
        <v>93</v>
      </c>
      <c r="H292" t="s">
        <v>17</v>
      </c>
    </row>
    <row r="293" spans="1:8" ht="15">
      <c r="A293" t="s">
        <v>18</v>
      </c>
      <c r="B293" t="s">
        <v>692</v>
      </c>
      <c r="C293" s="3" t="s">
        <v>607</v>
      </c>
      <c r="D293" t="s">
        <v>179</v>
      </c>
      <c r="E293" t="s">
        <v>21</v>
      </c>
      <c r="F293" t="s">
        <v>231</v>
      </c>
      <c r="G293" t="s">
        <v>16</v>
      </c>
      <c r="H293" t="s">
        <v>17</v>
      </c>
    </row>
    <row r="294" spans="1:8" ht="15">
      <c r="A294" t="s">
        <v>605</v>
      </c>
      <c r="B294" t="s">
        <v>678</v>
      </c>
      <c r="C294" s="3" t="s">
        <v>672</v>
      </c>
      <c r="D294" t="s">
        <v>237</v>
      </c>
      <c r="E294" t="s">
        <v>14</v>
      </c>
      <c r="F294" t="s">
        <v>15</v>
      </c>
      <c r="G294" t="s">
        <v>16</v>
      </c>
      <c r="H294" t="s">
        <v>17</v>
      </c>
    </row>
    <row r="295" spans="1:8" ht="15">
      <c r="A295" t="s">
        <v>605</v>
      </c>
      <c r="B295" t="s">
        <v>678</v>
      </c>
      <c r="C295" s="3" t="s">
        <v>674</v>
      </c>
      <c r="D295" t="s">
        <v>166</v>
      </c>
      <c r="E295" t="s">
        <v>14</v>
      </c>
      <c r="F295" t="s">
        <v>15</v>
      </c>
      <c r="G295" t="s">
        <v>16</v>
      </c>
      <c r="H295" t="s">
        <v>17</v>
      </c>
    </row>
    <row r="296" spans="1:8" ht="15">
      <c r="A296" t="s">
        <v>605</v>
      </c>
      <c r="B296" t="s">
        <v>678</v>
      </c>
      <c r="C296" s="3" t="s">
        <v>608</v>
      </c>
      <c r="D296" t="s">
        <v>609</v>
      </c>
      <c r="E296" t="s">
        <v>303</v>
      </c>
      <c r="F296" t="s">
        <v>304</v>
      </c>
      <c r="G296" t="s">
        <v>16</v>
      </c>
      <c r="H296" t="s">
        <v>17</v>
      </c>
    </row>
    <row r="297" spans="1:8" ht="15">
      <c r="A297" t="s">
        <v>605</v>
      </c>
      <c r="B297" t="s">
        <v>678</v>
      </c>
      <c r="C297" s="3" t="s">
        <v>673</v>
      </c>
      <c r="D297" t="s">
        <v>610</v>
      </c>
      <c r="E297" t="s">
        <v>21</v>
      </c>
      <c r="F297" t="s">
        <v>297</v>
      </c>
      <c r="G297" t="s">
        <v>16</v>
      </c>
      <c r="H297" t="s">
        <v>17</v>
      </c>
    </row>
    <row r="298" spans="1:8" ht="15">
      <c r="A298" t="s">
        <v>611</v>
      </c>
      <c r="B298" t="s">
        <v>409</v>
      </c>
      <c r="C298" s="5" t="s">
        <v>654</v>
      </c>
      <c r="D298" t="s">
        <v>409</v>
      </c>
      <c r="E298" t="s">
        <v>16</v>
      </c>
      <c r="F298" t="s">
        <v>612</v>
      </c>
      <c r="G298" t="s">
        <v>16</v>
      </c>
      <c r="H298" t="s">
        <v>417</v>
      </c>
    </row>
    <row r="299" spans="1:8" ht="15">
      <c r="A299" t="s">
        <v>611</v>
      </c>
      <c r="B299" t="s">
        <v>409</v>
      </c>
      <c r="C299" s="5" t="s">
        <v>613</v>
      </c>
      <c r="D299" t="s">
        <v>409</v>
      </c>
      <c r="E299" t="s">
        <v>16</v>
      </c>
      <c r="F299" t="s">
        <v>614</v>
      </c>
      <c r="G299" t="s">
        <v>16</v>
      </c>
      <c r="H299" t="s">
        <v>412</v>
      </c>
    </row>
    <row r="300" spans="1:8" ht="15">
      <c r="A300" t="s">
        <v>581</v>
      </c>
      <c r="B300" t="s">
        <v>32</v>
      </c>
      <c r="C300" s="3" t="s">
        <v>615</v>
      </c>
      <c r="D300" t="s">
        <v>615</v>
      </c>
      <c r="E300" t="s">
        <v>34</v>
      </c>
      <c r="F300" t="s">
        <v>616</v>
      </c>
      <c r="G300" t="s">
        <v>16</v>
      </c>
      <c r="H300" t="s">
        <v>17</v>
      </c>
    </row>
    <row r="301" spans="1:8" ht="15">
      <c r="A301" t="s">
        <v>128</v>
      </c>
      <c r="B301" t="s">
        <v>409</v>
      </c>
      <c r="C301" s="5" t="s">
        <v>617</v>
      </c>
      <c r="D301" t="s">
        <v>618</v>
      </c>
      <c r="E301" t="s">
        <v>67</v>
      </c>
      <c r="F301" t="s">
        <v>619</v>
      </c>
      <c r="G301" t="s">
        <v>67</v>
      </c>
      <c r="H301" t="s">
        <v>298</v>
      </c>
    </row>
    <row r="302" spans="1:8" ht="15">
      <c r="A302" t="s">
        <v>128</v>
      </c>
      <c r="B302" t="s">
        <v>409</v>
      </c>
      <c r="C302" s="5" t="s">
        <v>620</v>
      </c>
      <c r="D302" t="s">
        <v>618</v>
      </c>
      <c r="E302" t="s">
        <v>621</v>
      </c>
      <c r="F302" t="s">
        <v>622</v>
      </c>
      <c r="G302" t="s">
        <v>621</v>
      </c>
      <c r="H302" t="s">
        <v>298</v>
      </c>
    </row>
    <row r="303" spans="1:8" ht="15">
      <c r="A303" t="s">
        <v>128</v>
      </c>
      <c r="B303" t="s">
        <v>32</v>
      </c>
      <c r="C303" s="3" t="s">
        <v>623</v>
      </c>
      <c r="D303" t="s">
        <v>624</v>
      </c>
      <c r="E303" t="s">
        <v>625</v>
      </c>
      <c r="F303" t="s">
        <v>625</v>
      </c>
      <c r="G303" t="s">
        <v>625</v>
      </c>
      <c r="H303" t="s">
        <v>17</v>
      </c>
    </row>
    <row r="304" spans="1:8" ht="15">
      <c r="A304" t="s">
        <v>128</v>
      </c>
      <c r="B304" t="s">
        <v>129</v>
      </c>
      <c r="C304" s="3" t="s">
        <v>626</v>
      </c>
      <c r="D304" t="s">
        <v>134</v>
      </c>
      <c r="E304" t="s">
        <v>34</v>
      </c>
      <c r="F304" t="s">
        <v>592</v>
      </c>
      <c r="G304" t="s">
        <v>16</v>
      </c>
      <c r="H304" t="s">
        <v>17</v>
      </c>
    </row>
    <row r="305" spans="1:9" ht="15">
      <c r="A305" t="s">
        <v>128</v>
      </c>
      <c r="B305" t="s">
        <v>41</v>
      </c>
      <c r="C305" s="3" t="s">
        <v>42</v>
      </c>
      <c r="D305" t="s">
        <v>81</v>
      </c>
      <c r="E305" t="s">
        <v>82</v>
      </c>
      <c r="F305" t="s">
        <v>627</v>
      </c>
      <c r="G305" t="s">
        <v>82</v>
      </c>
      <c r="H305" t="s">
        <v>182</v>
      </c>
      <c r="I305" t="s">
        <v>663</v>
      </c>
    </row>
    <row r="306" spans="1:8" ht="15">
      <c r="A306" t="s">
        <v>128</v>
      </c>
      <c r="B306" t="s">
        <v>32</v>
      </c>
      <c r="C306" s="3" t="s">
        <v>628</v>
      </c>
      <c r="D306" t="s">
        <v>148</v>
      </c>
      <c r="E306" t="s">
        <v>145</v>
      </c>
      <c r="F306" t="s">
        <v>146</v>
      </c>
      <c r="G306" t="s">
        <v>16</v>
      </c>
      <c r="H306" t="s">
        <v>17</v>
      </c>
    </row>
    <row r="307" spans="1:8" ht="15">
      <c r="A307" s="1">
        <v>2016</v>
      </c>
      <c r="B307" t="s">
        <v>32</v>
      </c>
      <c r="C307" s="3" t="s">
        <v>640</v>
      </c>
      <c r="D307" t="s">
        <v>641</v>
      </c>
      <c r="E307" t="s">
        <v>14</v>
      </c>
      <c r="F307" t="s">
        <v>15</v>
      </c>
      <c r="G307" t="s">
        <v>16</v>
      </c>
      <c r="H307" t="s">
        <v>17</v>
      </c>
    </row>
    <row r="308" spans="1:8" ht="15">
      <c r="A308" s="1" t="s">
        <v>650</v>
      </c>
      <c r="B308" t="s">
        <v>409</v>
      </c>
      <c r="C308" s="5" t="s">
        <v>647</v>
      </c>
      <c r="D308" t="s">
        <v>409</v>
      </c>
      <c r="E308" t="s">
        <v>87</v>
      </c>
      <c r="F308" t="s">
        <v>648</v>
      </c>
      <c r="G308" t="s">
        <v>87</v>
      </c>
      <c r="H308" t="s">
        <v>298</v>
      </c>
    </row>
    <row r="309" spans="1:8" ht="15">
      <c r="A309" s="1">
        <v>2023</v>
      </c>
      <c r="B309" t="s">
        <v>409</v>
      </c>
      <c r="C309" s="5" t="s">
        <v>649</v>
      </c>
      <c r="D309" t="s">
        <v>409</v>
      </c>
      <c r="E309" t="s">
        <v>16</v>
      </c>
      <c r="F309" s="2" t="s">
        <v>651</v>
      </c>
      <c r="G309" t="s">
        <v>16</v>
      </c>
      <c r="H309" t="s">
        <v>298</v>
      </c>
    </row>
    <row r="310" spans="1:8" ht="15">
      <c r="A310" s="1">
        <v>2023</v>
      </c>
      <c r="B310" t="s">
        <v>409</v>
      </c>
      <c r="C310" s="3" t="s">
        <v>655</v>
      </c>
      <c r="D310" t="s">
        <v>409</v>
      </c>
      <c r="E310" t="s">
        <v>509</v>
      </c>
      <c r="F310" t="s">
        <v>658</v>
      </c>
      <c r="G310" t="s">
        <v>509</v>
      </c>
      <c r="H310" t="s">
        <v>182</v>
      </c>
    </row>
    <row r="311" spans="1:8" ht="15">
      <c r="A311" s="1">
        <v>2023</v>
      </c>
      <c r="B311" t="s">
        <v>409</v>
      </c>
      <c r="C311" s="3" t="s">
        <v>656</v>
      </c>
      <c r="D311" t="s">
        <v>409</v>
      </c>
      <c r="E311" t="s">
        <v>621</v>
      </c>
      <c r="F311" t="s">
        <v>659</v>
      </c>
      <c r="G311" t="s">
        <v>621</v>
      </c>
      <c r="H311" t="s">
        <v>182</v>
      </c>
    </row>
    <row r="312" spans="1:8" ht="15">
      <c r="A312" s="1">
        <v>2023</v>
      </c>
      <c r="B312" t="s">
        <v>409</v>
      </c>
      <c r="C312" s="3" t="s">
        <v>657</v>
      </c>
      <c r="D312" t="s">
        <v>409</v>
      </c>
      <c r="E312" t="s">
        <v>509</v>
      </c>
      <c r="F312" t="s">
        <v>660</v>
      </c>
      <c r="G312" t="s">
        <v>509</v>
      </c>
      <c r="H312" t="s">
        <v>182</v>
      </c>
    </row>
    <row r="313" spans="1:8" ht="15">
      <c r="A313" t="s">
        <v>605</v>
      </c>
      <c r="B313" t="s">
        <v>41</v>
      </c>
      <c r="C313" s="3" t="s">
        <v>42</v>
      </c>
      <c r="D313" t="s">
        <v>665</v>
      </c>
      <c r="E313" t="s">
        <v>550</v>
      </c>
      <c r="F313" t="s">
        <v>664</v>
      </c>
      <c r="G313" t="s">
        <v>550</v>
      </c>
      <c r="H313" t="s">
        <v>182</v>
      </c>
    </row>
    <row r="314" spans="1:8" ht="15">
      <c r="A314" t="s">
        <v>605</v>
      </c>
      <c r="B314" t="s">
        <v>41</v>
      </c>
      <c r="C314" s="3" t="s">
        <v>118</v>
      </c>
      <c r="D314" t="s">
        <v>96</v>
      </c>
      <c r="E314" t="s">
        <v>67</v>
      </c>
      <c r="F314" t="s">
        <v>666</v>
      </c>
      <c r="G314" t="s">
        <v>67</v>
      </c>
      <c r="H314" t="s">
        <v>17</v>
      </c>
    </row>
    <row r="315" spans="1:8" ht="15">
      <c r="A315" t="s">
        <v>605</v>
      </c>
      <c r="B315" t="s">
        <v>677</v>
      </c>
      <c r="C315" s="3" t="s">
        <v>679</v>
      </c>
      <c r="D315" t="s">
        <v>680</v>
      </c>
      <c r="E315" t="s">
        <v>186</v>
      </c>
      <c r="F315" t="s">
        <v>681</v>
      </c>
      <c r="G315" t="s">
        <v>186</v>
      </c>
      <c r="H315" t="s">
        <v>182</v>
      </c>
    </row>
    <row r="316" spans="1:8" ht="15">
      <c r="A316" t="s">
        <v>605</v>
      </c>
      <c r="B316" t="s">
        <v>677</v>
      </c>
      <c r="C316" s="3" t="s">
        <v>682</v>
      </c>
      <c r="D316" t="s">
        <v>158</v>
      </c>
      <c r="E316" t="s">
        <v>16</v>
      </c>
      <c r="F316" t="s">
        <v>683</v>
      </c>
      <c r="G316" t="s">
        <v>16</v>
      </c>
      <c r="H316" t="s">
        <v>182</v>
      </c>
    </row>
    <row r="317" spans="1:8" ht="15">
      <c r="A317" t="s">
        <v>605</v>
      </c>
      <c r="B317" t="s">
        <v>678</v>
      </c>
      <c r="C317" s="3" t="s">
        <v>684</v>
      </c>
      <c r="D317" t="s">
        <v>250</v>
      </c>
      <c r="E317" t="s">
        <v>16</v>
      </c>
      <c r="F317" t="s">
        <v>688</v>
      </c>
      <c r="G317" t="s">
        <v>16</v>
      </c>
      <c r="H317" t="s">
        <v>182</v>
      </c>
    </row>
    <row r="318" spans="1:8" ht="15">
      <c r="A318" t="s">
        <v>605</v>
      </c>
      <c r="B318" t="s">
        <v>678</v>
      </c>
      <c r="C318" s="3" t="s">
        <v>685</v>
      </c>
      <c r="D318" t="s">
        <v>144</v>
      </c>
      <c r="E318" t="s">
        <v>16</v>
      </c>
      <c r="F318" t="s">
        <v>689</v>
      </c>
      <c r="G318" t="s">
        <v>16</v>
      </c>
      <c r="H318" t="s">
        <v>182</v>
      </c>
    </row>
    <row r="319" spans="1:8" ht="15">
      <c r="A319" t="s">
        <v>605</v>
      </c>
      <c r="B319" t="s">
        <v>678</v>
      </c>
      <c r="C319" s="3" t="s">
        <v>686</v>
      </c>
      <c r="D319" t="s">
        <v>299</v>
      </c>
      <c r="E319" t="s">
        <v>16</v>
      </c>
      <c r="F319" t="s">
        <v>690</v>
      </c>
      <c r="G319" t="s">
        <v>16</v>
      </c>
      <c r="H319" t="s">
        <v>182</v>
      </c>
    </row>
    <row r="320" spans="1:8" ht="15">
      <c r="A320" t="s">
        <v>605</v>
      </c>
      <c r="B320" t="s">
        <v>678</v>
      </c>
      <c r="C320" s="3" t="s">
        <v>687</v>
      </c>
      <c r="D320" t="s">
        <v>169</v>
      </c>
      <c r="E320" t="s">
        <v>16</v>
      </c>
      <c r="F320" t="s">
        <v>691</v>
      </c>
      <c r="G320" t="s">
        <v>16</v>
      </c>
      <c r="H320" t="s">
        <v>182</v>
      </c>
    </row>
    <row r="321" spans="1:7" ht="15">
      <c r="A321" t="s">
        <v>605</v>
      </c>
      <c r="B321" t="s">
        <v>697</v>
      </c>
      <c r="C321" s="3" t="s">
        <v>698</v>
      </c>
      <c r="D321" t="s">
        <v>302</v>
      </c>
      <c r="E321" t="s">
        <v>16</v>
      </c>
      <c r="F321" t="s">
        <v>700</v>
      </c>
      <c r="G321" t="s">
        <v>16</v>
      </c>
    </row>
    <row r="322" spans="1:7" ht="15">
      <c r="A322" t="s">
        <v>605</v>
      </c>
      <c r="B322" t="s">
        <v>697</v>
      </c>
      <c r="C322" s="3" t="s">
        <v>699</v>
      </c>
      <c r="D322" t="s">
        <v>131</v>
      </c>
      <c r="E322" t="s">
        <v>16</v>
      </c>
      <c r="F322" t="s">
        <v>15</v>
      </c>
      <c r="G322" t="s">
        <v>16</v>
      </c>
    </row>
    <row r="323" spans="1:7" ht="15">
      <c r="A323" t="s">
        <v>605</v>
      </c>
      <c r="B323" t="s">
        <v>697</v>
      </c>
      <c r="C323" s="3" t="s">
        <v>699</v>
      </c>
      <c r="D323" t="s">
        <v>169</v>
      </c>
      <c r="E323" t="s">
        <v>16</v>
      </c>
      <c r="F323" t="s">
        <v>701</v>
      </c>
      <c r="G323" t="s">
        <v>16</v>
      </c>
    </row>
    <row r="324" spans="1:8" ht="15">
      <c r="A324" s="1">
        <v>2020</v>
      </c>
      <c r="B324" t="s">
        <v>26</v>
      </c>
      <c r="C324" s="3" t="s">
        <v>703</v>
      </c>
      <c r="D324" t="s">
        <v>27</v>
      </c>
      <c r="E324" t="s">
        <v>16</v>
      </c>
      <c r="F324" t="s">
        <v>15</v>
      </c>
      <c r="G324" t="s">
        <v>16</v>
      </c>
      <c r="H324" t="s">
        <v>17</v>
      </c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A301:A306 A35:A38 A40:A58 A67:A82 A298:A300 A85:A297 A6:A8 A28:A30 A308 A2 A59: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Invitado</cp:lastModifiedBy>
  <dcterms:created xsi:type="dcterms:W3CDTF">2024-04-05T18:02:39Z</dcterms:created>
  <dcterms:modified xsi:type="dcterms:W3CDTF">2024-04-24T19:09:37Z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a82e39ee-3298-4021-94aa-47a6a90c9a3a</vt:lpwstr>
  </property>
</Properties>
</file>