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9503D8F4-8AAB-4E4D-9F54-FD80E838BFD2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4 Ind Inc Bachillerato" sheetId="40071" r:id="rId2"/>
  </sheets>
  <definedNames>
    <definedName name="_xlnm._FilterDatabase" localSheetId="1" hidden="1">'54 Ind Inc Bachillerato'!$A$6:$D$11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'54 Ind Inc Bachillerato'!$A$4:$D$16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DATE(YEAR('54 Ind Inc Bachillerato'!Inicio_prestamo),MONTH('54 Ind Inc Bachillerato'!Inicio_prestamo)+Payment_Number,DAY('54 Ind Inc Bachillerato'!Inicio_prestamo))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MATCH(0.01,'54 Ind Inc Bachillerato'!Saldo_final,-1)+1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OFFSET('54 Ind Inc Bachillerato'!Impresión_completa,0,0,'54 Ind Inc Bachillerato'!Última_fila)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IF('54 Ind Inc Bachillerato'!Valores_especificados,'54 Ind Inc Bachillerato'!Fila_de_encabezado+'54 Ind Inc Bachillerato'!Número_de_pagos,'54 Ind Inc Bachillerato'!Fila_de_encabezado)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IF('54 Ind Inc Bachillerato'!Importe_del_préstamo*'54 Ind Inc Bachillerato'!Tasa_de_interés*'54 Ind Inc Bachillerato'!Años_préstamo*'54 Ind Inc Bachillerato'!Inicio_prestamo&gt;0,1,0)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'54 Ind Inc Bachillerato'!$A$4:$IG$7</definedName>
    <definedName name="Z_C33438F8_5C83_49E6_95E7_3E9114ADD6F1_.wvu.PrintTitles" localSheetId="1" hidden="1">'54 Ind Inc Bachillerato'!$A$4:$IG$7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<sst xmlns="http://schemas.openxmlformats.org/spreadsheetml/2006/main" count="266" uniqueCount="168">
  <si>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</si>
  <si>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</si>
  <si>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</si>
  <si>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</si>
  <si>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</si>
  <si>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</si>
  <si>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</si>
  <si>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</si>
  <si>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</si>
  <si>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</si>
  <si>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</si>
  <si>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</si>
  <si>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</si>
  <si>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</si>
  <si>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</si>
  <si>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</si>
  <si>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</si>
  <si>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</si>
  <si>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</si>
  <si>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</si>
  <si>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</si>
  <si>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</si>
  <si>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</si>
  <si>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</si>
  <si>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</si>
  <si>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</si>
  <si>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</si>
  <si>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</si>
  <si>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</si>
  <si>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</si>
  <si>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</si>
  <si>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</si>
  <si>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</si>
  <si>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</si>
  <si>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</si>
  <si>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</si>
  <si>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</si>
  <si>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</si>
  <si>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</si>
  <si>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</si>
  <si>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</si>
  <si>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</si>
  <si>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</si>
  <si>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</si>
  <si>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</si>
  <si>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</si>
  <si>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</si>
  <si>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</si>
  <si>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Institución</t>
  </si>
  <si>
    <t>Escuela Preparatoria Regional de Zumpango</t>
  </si>
  <si>
    <t>Instituto Secundaria y Educación Subprofesional</t>
  </si>
  <si>
    <t>Preparatoria Estado de México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</si>
  <si>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</si>
  <si>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</si>
  <si>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</si>
  <si>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</si>
  <si>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</si>
  <si>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</si>
  <si>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</si>
  <si>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</si>
  <si>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</si>
  <si>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</si>
  <si>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</si>
  <si>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</si>
  <si>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</si>
  <si>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</si>
  <si>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</si>
  <si>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</si>
  <si>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</si>
  <si>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</si>
  <si>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</si>
  <si>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</si>
  <si>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</si>
  <si>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</si>
  <si>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</si>
  <si>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</si>
  <si>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</si>
  <si>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</si>
  <si>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</si>
  <si>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</si>
  <si>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</si>
  <si>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</si>
  <si>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</si>
  <si>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</si>
  <si>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</si>
  <si>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</si>
  <si>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</si>
  <si>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</si>
  <si>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</si>
  <si>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</si>
  <si>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</si>
  <si>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</si>
  <si>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</si>
  <si>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</si>
  <si>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</si>
  <si>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</si>
  <si>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</si>
  <si>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</si>
  <si>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</si>
  <si>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</si>
  <si>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</si>
  <si>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</si>
  <si>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</si>
  <si>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</si>
  <si>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</si>
  <si>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</si>
  <si>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</si>
  <si>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</si>
  <si>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</si>
  <si>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</si>
  <si>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</si>
  <si>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</si>
  <si>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</si>
  <si>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</si>
  <si>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</si>
  <si>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</si>
  <si>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</si>
  <si>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</si>
  <si>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</si>
  <si>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</si>
  <si>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</si>
  <si>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</si>
  <si>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</si>
  <si>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</si>
  <si>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</si>
  <si>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</si>
  <si>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</si>
  <si>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</si>
  <si>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</si>
  <si>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</si>
  <si>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</si>
  <si>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</si>
  <si>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</si>
  <si>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</si>
  <si>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</si>
  <si>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</si>
  <si>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</si>
  <si>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</si>
  <si>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</si>
  <si>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</si>
  <si>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</si>
  <si>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</si>
  <si>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</si>
  <si>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</si>
  <si>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</si>
  <si>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</si>
  <si>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</si>
  <si>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</si>
  <si>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</si>
  <si>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</si>
  <si>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</si>
  <si>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</si>
  <si>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</si>
  <si>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</si>
  <si>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</si>
  <si>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</si>
  <si>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</si>
  <si>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</si>
  <si>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</si>
  <si>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</si>
  <si>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</si>
  <si>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</si>
  <si>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</si>
  <si>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</si>
  <si>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Fuente: Secretaría de Docencia, UAEMEX.</t>
  </si>
  <si>
    <t>Secretaría de Planeación y Desarrollo Institucional, UAEMEX.</t>
  </si>
  <si>
    <t>Alumnado de bachillerato hablante de lenguas indígenas en instituciones incorporadas a la UAEMEX 2024-2025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</si>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</sst>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8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77" fontId="12" fillId="29" borderId="20" xfId="646" applyNumberFormat="1" applyFont="1" applyFill="1" applyBorder="1" applyAlignment="1">
      <alignment horizontal="right" vertical="center"/>
    </xf>
    <xf numFmtId="1" fontId="12" fillId="29" borderId="20" xfId="646" applyNumberFormat="1" applyFont="1" applyFill="1" applyBorder="1" applyAlignment="1">
      <alignment horizontal="left" vertical="center" indent="1"/>
    </xf>
    <xf numFmtId="177" fontId="12" fillId="29" borderId="21" xfId="646" applyNumberFormat="1" applyFont="1" applyFill="1" applyBorder="1" applyAlignment="1">
      <alignment horizontal="right" vertical="center"/>
    </xf>
    <xf numFmtId="177" fontId="12" fillId="29" borderId="22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1" fontId="13" fillId="0" borderId="0" xfId="646" applyNumberFormat="1" applyFont="1" applyAlignment="1">
      <alignment horizontal="center" vertical="center" wrapText="1"/>
    </xf>
    <xf numFmtId="1" fontId="34" fillId="0" borderId="0" xfId="646" applyNumberFormat="1" applyFont="1" applyAlignment="1">
      <alignment horizontal="center" vertical="center" wrapText="1"/>
    </xf>
    <xf numFmtId="177" fontId="12" fillId="0" borderId="0" xfId="646" applyNumberFormat="1" applyFont="1" applyAlignment="1">
      <alignment horizontal="right" vertical="center"/>
    </xf>
    <xf numFmtId="177" fontId="34" fillId="0" borderId="0" xfId="646" applyNumberFormat="1" applyFont="1" applyAlignment="1">
      <alignment horizontal="right" vertical="center"/>
    </xf>
    <xf numFmtId="177" fontId="36" fillId="0" borderId="0" xfId="646" applyNumberFormat="1" applyFont="1"/>
    <xf numFmtId="1" fontId="34" fillId="34" borderId="26" xfId="646" applyNumberFormat="1" applyFont="1" applyFill="1" applyBorder="1" applyAlignment="1">
      <alignment horizontal="center" vertical="center"/>
    </xf>
    <xf numFmtId="177" fontId="34" fillId="34" borderId="23" xfId="646" applyNumberFormat="1" applyFont="1" applyFill="1" applyBorder="1" applyAlignment="1">
      <alignment horizontal="right" vertical="center"/>
    </xf>
    <xf numFmtId="177" fontId="34" fillId="34" borderId="25" xfId="646" applyNumberFormat="1" applyFont="1" applyFill="1" applyBorder="1" applyAlignment="1">
      <alignment horizontal="right" vertical="center"/>
    </xf>
    <xf numFmtId="0" fontId="13" fillId="0" borderId="0" xfId="646" applyFont="1" applyAlignment="1">
      <alignment horizontal="center"/>
    </xf>
    <xf numFmtId="0" fontId="13" fillId="0" borderId="0" xfId="646" applyFont="1" applyAlignment="1">
      <alignment horizontal="center" vertical="center" wrapText="1"/>
    </xf>
    <xf numFmtId="165" fontId="12" fillId="22" borderId="21" xfId="646" applyNumberFormat="1" applyFont="1" applyFill="1" applyBorder="1" applyAlignment="1">
      <alignment horizontal="left" vertical="center" indent="1"/>
    </xf>
    <xf numFmtId="1" fontId="12" fillId="29" borderId="22" xfId="646" applyNumberFormat="1" applyFont="1" applyFill="1" applyBorder="1" applyAlignment="1">
      <alignment horizontal="left" vertical="center" indent="1"/>
    </xf>
    <xf numFmtId="0" fontId="61" fillId="0" borderId="0" xfId="0" applyFont="1" applyFill="1"/>
    <xf numFmtId="0" fontId="58" fillId="0" borderId="0" xfId="0" applyFont="1" applyFill="1" applyAlignment="1">
      <alignment wrapText="1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0" fontId="12" fillId="0" borderId="0" xfId="646" applyFont="1" applyAlignment="1">
      <alignment horizontal="left" vertical="justify" wrapText="1" indent="4" shrinkToFit="1"/>
    </xf>
    <xf numFmtId="0" fontId="61" fillId="0" borderId="0" xfId="394" applyFont="1" applyFill="1" applyAlignment="1">
      <alignment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0" fillId="32" borderId="33" xfId="647" applyFont="1" applyFill="1" applyBorder="1" applyAlignment="1">
      <alignment horizontal="center" vertical="center"/>
    </xf>
    <xf numFmtId="0" fontId="60" fillId="32" borderId="34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35" xfId="647" applyFont="1" applyFill="1" applyBorder="1" applyAlignment="1">
      <alignment horizontal="center" vertical="center" wrapText="1"/>
    </xf>
    <xf numFmtId="0" fontId="60" fillId="32" borderId="36" xfId="647" applyFont="1" applyFill="1" applyBorder="1" applyAlignment="1">
      <alignment horizontal="center" vertical="center" wrapText="1"/>
    </xf>
    <xf numFmtId="0" fontId="60" fillId="32" borderId="37" xfId="647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 wrapText="1"/>
    </xf>
    <xf numFmtId="1" fontId="34" fillId="34" borderId="27" xfId="646" applyNumberFormat="1" applyFont="1" applyFill="1" applyBorder="1" applyAlignment="1">
      <alignment horizontal="center" vertical="center"/>
    </xf>
    <xf numFmtId="1" fontId="34" fillId="34" borderId="29" xfId="646" applyNumberFormat="1" applyFont="1" applyFill="1" applyBorder="1" applyAlignment="1">
      <alignment horizontal="center" vertical="center"/>
    </xf>
    <xf numFmtId="1" fontId="34" fillId="34" borderId="30" xfId="646" applyNumberFormat="1" applyFont="1" applyFill="1" applyBorder="1" applyAlignment="1">
      <alignment horizontal="center" vertical="center"/>
    </xf>
    <xf numFmtId="1" fontId="34" fillId="34" borderId="31" xfId="646" applyNumberFormat="1" applyFont="1" applyFill="1" applyBorder="1" applyAlignment="1">
      <alignment horizontal="center" vertical="center"/>
    </xf>
    <xf numFmtId="1" fontId="34" fillId="34" borderId="28" xfId="646" applyNumberFormat="1" applyFont="1" applyFill="1" applyBorder="1" applyAlignment="1">
      <alignment horizontal="center" vertical="center" wrapText="1"/>
    </xf>
    <xf numFmtId="1" fontId="34" fillId="34" borderId="32" xfId="646" applyNumberFormat="1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4" t="s">
        <v>3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64" t="s">
        <v>157</v>
      </c>
      <c r="B4" s="64"/>
      <c r="C4" s="64"/>
      <c r="D4" s="64"/>
      <c r="E4" s="64"/>
      <c r="F4" s="64"/>
      <c r="G4" s="64"/>
      <c r="H4" s="64"/>
      <c r="I4" s="64"/>
      <c r="J4" s="6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5" t="s">
        <v>43</v>
      </c>
      <c r="B6" s="67" t="s">
        <v>158</v>
      </c>
      <c r="C6" s="68"/>
      <c r="D6" s="69"/>
      <c r="E6" s="67" t="s">
        <v>146</v>
      </c>
      <c r="F6" s="68"/>
      <c r="G6" s="69"/>
      <c r="H6" s="67" t="s">
        <v>52</v>
      </c>
      <c r="I6" s="68"/>
      <c r="J6" s="70"/>
    </row>
    <row r="7" spans="1:11" ht="12" customHeight="1" x14ac:dyDescent="0.25">
      <c r="A7" s="66"/>
      <c r="B7" s="21" t="s">
        <v>44</v>
      </c>
      <c r="C7" s="21" t="s">
        <v>45</v>
      </c>
      <c r="D7" s="21" t="s">
        <v>47</v>
      </c>
      <c r="E7" s="21" t="s">
        <v>44</v>
      </c>
      <c r="F7" s="21" t="s">
        <v>45</v>
      </c>
      <c r="G7" s="21" t="s">
        <v>47</v>
      </c>
      <c r="H7" s="21" t="s">
        <v>44</v>
      </c>
      <c r="I7" s="21" t="s">
        <v>45</v>
      </c>
      <c r="J7" s="28" t="s">
        <v>47</v>
      </c>
    </row>
    <row r="8" spans="1:11" ht="12" customHeight="1" x14ac:dyDescent="0.25">
      <c r="A8" s="20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151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8" t="s">
        <v>134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35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9" t="s">
        <v>81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8" t="s">
        <v>133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8" t="s">
        <v>132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8" t="s">
        <v>88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34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8" t="s">
        <v>131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8" t="s">
        <v>130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53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8" t="s">
        <v>145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8" t="s">
        <v>136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8" t="s">
        <v>135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33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8" t="s">
        <v>129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8" t="s">
        <v>128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8" t="s">
        <v>127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8" t="s">
        <v>126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32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8" t="s">
        <v>101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8" t="s">
        <v>100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8" t="s">
        <v>125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8" t="s">
        <v>124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31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8" t="s">
        <v>123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8" t="s">
        <v>79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8" t="s">
        <v>62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8" t="s">
        <v>68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30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8" t="s">
        <v>90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8" t="s">
        <v>70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8" t="s">
        <v>152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8" t="s">
        <v>85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29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8" t="s">
        <v>63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8" t="s">
        <v>122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8" t="s">
        <v>89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8" t="s">
        <v>91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8" t="s">
        <v>95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8" t="s">
        <v>84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28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8" t="s">
        <v>80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8" t="s">
        <v>144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8" t="s">
        <v>121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27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8" t="s">
        <v>71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8" t="s">
        <v>96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8" t="s">
        <v>120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8" t="s">
        <v>153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8" t="s">
        <v>92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26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8" t="s">
        <v>87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8" t="s">
        <v>97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8" t="s">
        <v>119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25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8" t="s">
        <v>118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8" t="s">
        <v>159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8" t="s">
        <v>117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8" t="s">
        <v>139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24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8" t="s">
        <v>116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8" t="s">
        <v>115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8" t="s">
        <v>114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8" t="s">
        <v>113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9" t="s">
        <v>160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23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8" t="s">
        <v>112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8" t="s">
        <v>86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8" t="s">
        <v>138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9" t="s">
        <v>111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8" t="s">
        <v>110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22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8" t="s">
        <v>109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8" t="s">
        <v>69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21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8" t="s">
        <v>108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8" t="s">
        <v>82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8" t="s">
        <v>83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8" t="s">
        <v>107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8" t="s">
        <v>106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20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8" t="s">
        <v>102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19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8" t="s">
        <v>105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8" t="s">
        <v>59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18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8" t="s">
        <v>104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8" t="s">
        <v>103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17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8" t="s">
        <v>58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8" t="s">
        <v>56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8" t="s">
        <v>55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8" t="s">
        <v>54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8" t="s">
        <v>57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16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8" t="s">
        <v>98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8" t="s">
        <v>78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154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15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8" t="s">
        <v>102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8" t="s">
        <v>63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8" t="s">
        <v>90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8" t="s">
        <v>89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8" t="s">
        <v>80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8" t="s">
        <v>160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8" t="s">
        <v>83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14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8" t="s">
        <v>63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8" t="s">
        <v>89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8" t="s">
        <v>80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8" t="s">
        <v>91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8" t="s">
        <v>86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8" t="s">
        <v>62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13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8" t="s">
        <v>63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8" t="s">
        <v>89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8" t="s">
        <v>80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8" t="s">
        <v>91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8" t="s">
        <v>86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8" t="s">
        <v>62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5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8" t="s">
        <v>67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8" t="s">
        <v>66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8" t="s">
        <v>65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8" t="s">
        <v>64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8" t="s">
        <v>60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12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8" t="s">
        <v>101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8" t="s">
        <v>63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8" t="s">
        <v>89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8" t="s">
        <v>80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8" t="s">
        <v>91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8" t="s">
        <v>62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8" t="s">
        <v>78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11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8" t="s">
        <v>100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8" t="s">
        <v>99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8" t="s">
        <v>98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8" t="s">
        <v>92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8" t="s">
        <v>78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10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8" t="s">
        <v>63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8" t="s">
        <v>90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8" t="s">
        <v>89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8" t="s">
        <v>80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8" t="s">
        <v>96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8" t="s">
        <v>91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8" t="s">
        <v>86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8" t="s">
        <v>69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8" t="s">
        <v>78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8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8" t="s">
        <v>89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8" t="s">
        <v>80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8" t="s">
        <v>88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8" t="s">
        <v>87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8" t="s">
        <v>97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8" t="s">
        <v>91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8" t="s">
        <v>86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9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8" t="s">
        <v>71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8" t="s">
        <v>63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8" t="s">
        <v>89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8" t="s">
        <v>80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8" t="s">
        <v>96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8" t="s">
        <v>91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8" t="s">
        <v>95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8" t="s">
        <v>86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94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8" t="s">
        <v>93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8" t="s">
        <v>92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41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8" t="s">
        <v>89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8" t="s">
        <v>80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8" t="s">
        <v>91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8" t="s">
        <v>86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8" t="s">
        <v>62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8" t="s">
        <v>78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7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8" t="s">
        <v>137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8" t="s">
        <v>63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8" t="s">
        <v>90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8" t="s">
        <v>89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8" t="s">
        <v>80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8" t="s">
        <v>88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8" t="s">
        <v>87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8" t="s">
        <v>86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8" t="s">
        <v>62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8" t="s">
        <v>85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8" t="s">
        <v>78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6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155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9" t="s">
        <v>61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9" t="s">
        <v>156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9" t="s">
        <v>84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9" t="s">
        <v>83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40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9" t="s">
        <v>81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8" t="s">
        <v>80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8" t="s">
        <v>79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8" t="s">
        <v>82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8" t="s">
        <v>60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8" t="s">
        <v>68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8" t="s">
        <v>78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38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8" t="s">
        <v>71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8" t="s">
        <v>76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8" t="s">
        <v>77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8" t="s">
        <v>74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8" t="s">
        <v>75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8" t="s">
        <v>72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8" t="s">
        <v>73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39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8" t="s">
        <v>71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8" t="s">
        <v>70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8" t="s">
        <v>69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8" t="s">
        <v>68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46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8" t="s">
        <v>63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8" t="s">
        <v>62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4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8" t="s">
        <v>140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8" t="s">
        <v>61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8" t="s">
        <v>141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8" t="s">
        <v>60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42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2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8" t="s">
        <v>147</v>
      </c>
      <c r="B238" s="60" t="s">
        <v>161</v>
      </c>
      <c r="C238" s="60"/>
      <c r="D238" s="60"/>
      <c r="E238" s="60"/>
      <c r="F238" s="60"/>
      <c r="G238" s="60"/>
      <c r="H238" s="60"/>
      <c r="I238" s="60"/>
      <c r="J238" s="60"/>
    </row>
    <row r="239" spans="1:10" x14ac:dyDescent="0.25">
      <c r="A239" s="18" t="s">
        <v>148</v>
      </c>
      <c r="B239" s="60" t="s">
        <v>162</v>
      </c>
      <c r="C239" s="60"/>
      <c r="D239" s="60"/>
      <c r="E239" s="60"/>
      <c r="F239" s="60"/>
      <c r="G239" s="60"/>
      <c r="H239" s="60"/>
      <c r="I239" s="60"/>
      <c r="J239" s="60"/>
    </row>
    <row r="240" spans="1:10" x14ac:dyDescent="0.25">
      <c r="A240" s="7"/>
      <c r="B240" s="60"/>
      <c r="C240" s="60"/>
      <c r="D240" s="60"/>
      <c r="E240" s="60"/>
      <c r="F240" s="60"/>
      <c r="G240" s="60"/>
      <c r="H240" s="60"/>
      <c r="I240" s="60"/>
      <c r="J240" s="60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61" t="s">
        <v>143</v>
      </c>
      <c r="B242" s="62" t="s">
        <v>149</v>
      </c>
      <c r="C242" s="62"/>
      <c r="D242" s="62"/>
      <c r="E242" s="62"/>
      <c r="F242" s="7"/>
      <c r="G242" s="11"/>
      <c r="H242" s="11"/>
      <c r="I242" s="11"/>
      <c r="J242" s="7"/>
    </row>
    <row r="243" spans="1:10" x14ac:dyDescent="0.25">
      <c r="A243" s="61"/>
      <c r="B243" s="63" t="s">
        <v>150</v>
      </c>
      <c r="C243" s="63"/>
      <c r="D243" s="63"/>
      <c r="E243" s="63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142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2C29-C5FB-4CCB-AD2C-E6E3A682CA69}">
  <sheetPr>
    <tabColor theme="9" tint="-0.499984740745262"/>
    <pageSetUpPr fitToPage="1"/>
  </sheetPr>
  <dimension ref="A1:E56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54.42578125" style="4" customWidth="1"/>
    <col min="2" max="4" width="6.140625" style="4" customWidth="1"/>
    <col min="5" max="5" width="6.85546875" style="4" customWidth="1"/>
    <col min="6" max="16384" width="11.42578125" style="4"/>
  </cols>
  <sheetData>
    <row r="1" spans="1:5" s="51" customFormat="1" x14ac:dyDescent="0.2">
      <c r="A1" s="59"/>
      <c r="B1" s="59"/>
      <c r="C1" s="59"/>
      <c r="D1" s="48"/>
      <c r="E1" s="48"/>
    </row>
    <row r="2" spans="1:5" s="52" customFormat="1" x14ac:dyDescent="0.2">
      <c r="A2" s="50"/>
      <c r="B2" s="56"/>
      <c r="C2" s="56"/>
      <c r="D2" s="49"/>
      <c r="E2" s="49"/>
    </row>
    <row r="3" spans="1:5" s="53" customFormat="1" x14ac:dyDescent="0.2">
      <c r="A3" s="54"/>
      <c r="B3" s="57"/>
      <c r="C3" s="57"/>
      <c r="D3" s="55"/>
      <c r="E3" s="55"/>
    </row>
    <row r="4" spans="1:5" s="44" customFormat="1" ht="24" customHeight="1" x14ac:dyDescent="0.2">
      <c r="A4" s="71" t="s">
        <v>166</v>
      </c>
      <c r="B4" s="71"/>
      <c r="C4" s="71"/>
      <c r="D4" s="71"/>
      <c r="E4" s="45"/>
    </row>
    <row r="5" spans="1:5" x14ac:dyDescent="0.2">
      <c r="A5" s="35"/>
      <c r="D5" s="4" t="s">
        <v>1</v>
      </c>
    </row>
    <row r="6" spans="1:5" s="34" customFormat="1" x14ac:dyDescent="0.2">
      <c r="A6" s="72" t="s">
        <v>48</v>
      </c>
      <c r="B6" s="74" t="s">
        <v>44</v>
      </c>
      <c r="C6" s="74" t="s">
        <v>45</v>
      </c>
      <c r="D6" s="76" t="s">
        <v>0</v>
      </c>
      <c r="E6" s="36"/>
    </row>
    <row r="7" spans="1:5" x14ac:dyDescent="0.2">
      <c r="A7" s="73"/>
      <c r="B7" s="75"/>
      <c r="C7" s="75"/>
      <c r="D7" s="77"/>
      <c r="E7" s="37"/>
    </row>
    <row r="8" spans="1:5" x14ac:dyDescent="0.2">
      <c r="A8" s="46" t="s">
        <v>49</v>
      </c>
      <c r="B8" s="32">
        <v>0</v>
      </c>
      <c r="C8" s="32">
        <v>1</v>
      </c>
      <c r="D8" s="32">
        <v>1</v>
      </c>
      <c r="E8" s="38"/>
    </row>
    <row r="9" spans="1:5" x14ac:dyDescent="0.2">
      <c r="A9" s="31" t="s">
        <v>50</v>
      </c>
      <c r="B9" s="30">
        <v>1</v>
      </c>
      <c r="C9" s="30">
        <v>0</v>
      </c>
      <c r="D9" s="30">
        <v>1</v>
      </c>
      <c r="E9" s="38"/>
    </row>
    <row r="10" spans="1:5" x14ac:dyDescent="0.2">
      <c r="A10" s="31" t="s">
        <v>51</v>
      </c>
      <c r="B10" s="30">
        <v>0</v>
      </c>
      <c r="C10" s="30">
        <v>1</v>
      </c>
      <c r="D10" s="30">
        <v>1</v>
      </c>
      <c r="E10" s="38"/>
    </row>
    <row r="11" spans="1:5" x14ac:dyDescent="0.2">
      <c r="A11" s="47" t="s">
        <v>163</v>
      </c>
      <c r="B11" s="33">
        <v>0</v>
      </c>
      <c r="C11" s="33">
        <v>1</v>
      </c>
      <c r="D11" s="33">
        <v>1</v>
      </c>
      <c r="E11" s="38"/>
    </row>
    <row r="12" spans="1:5" x14ac:dyDescent="0.2">
      <c r="A12" s="41" t="s">
        <v>0</v>
      </c>
      <c r="B12" s="42">
        <v>1</v>
      </c>
      <c r="C12" s="42">
        <v>3</v>
      </c>
      <c r="D12" s="43">
        <v>4</v>
      </c>
      <c r="E12" s="39"/>
    </row>
    <row r="13" spans="1:5" x14ac:dyDescent="0.2">
      <c r="B13" s="40"/>
      <c r="C13" s="40"/>
      <c r="D13" s="40"/>
      <c r="E13" s="40"/>
    </row>
    <row r="14" spans="1:5" x14ac:dyDescent="0.2">
      <c r="A14" s="4" t="s">
        <v>164</v>
      </c>
      <c r="B14" s="3"/>
      <c r="C14" s="3"/>
    </row>
    <row r="15" spans="1:5" x14ac:dyDescent="0.2">
      <c r="A15" s="58" t="s">
        <v>165</v>
      </c>
      <c r="B15" s="58"/>
      <c r="C15" s="58"/>
    </row>
    <row r="16" spans="1:5" x14ac:dyDescent="0.2">
      <c r="A16" s="58" t="s">
        <v>167</v>
      </c>
      <c r="B16" s="58"/>
      <c r="C16" s="58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</sheetData>
  <mergeCells count="8">
    <mergeCell ref="A15:C15"/>
    <mergeCell ref="A16:C16"/>
    <mergeCell ref="A1:C1"/>
    <mergeCell ref="A4:D4"/>
    <mergeCell ref="A6:A7"/>
    <mergeCell ref="B6:B7"/>
    <mergeCell ref="C6:C7"/>
    <mergeCell ref="D6:D7"/>
  </mergeCells>
  <printOptions horizontalCentered="1" verticalCentered="1"/>
  <pageMargins left="0.7" right="0.7" top="0.75" bottom="0.75" header="0.3" footer="0.3"/>
  <pageSetup orientation="portrait" r:id="rId1"/>
  <headerFooter alignWithMargins="0"/>
  <rowBreaks count="1" manualBreakCount="1">
    <brk id="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54 Ind Inc Bachillerato</vt:lpstr>
      <vt:lpstr>'27 Egresados y Titulados OK'!Área_de_impresión</vt:lpstr>
      <vt:lpstr>'54 Ind Inc Bachillerato'!Área_de_impresión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