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5A923DC5-6A99-41CA-96E7-DA0B4F151BD8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4 titulos pub" sheetId="375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'14 titulos pub'!$A$4:$B$78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DATE(YEAR('14 titulos pub'!Inicio_prestamo),MONTH('14 titulos pub'!Inicio_prestamo)+Payment_Number,DAY('14 titulos pub'!Inicio_prestamo))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IF('14 titulos pub'!Importe_del_préstamo*'14 titulos pub'!Tasa_de_interés*'14 titulos pub'!Años_préstamo*'14 titulos pub'!Inicio_prestamo&gt;0,1,0)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MATCH(0.01,'14 titulos pub'!Saldo_final,-1)+1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OFFSET('14 titulos pub'!Impresión_completa,0,0,'14 titulos pub'!Última_fila)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_xlnm.Print_Titles" localSheetId="0">'14 titulos pub'!#REF!</definedName>
    <definedName name="Tìtulos_a_imprimir" localSheetId="0">#REF!</definedName>
    <definedName name="Tìtulos_a_imprimir">#REF!</definedName>
    <definedName name="Última_fila" localSheetId="0">IF('14 titulos pub'!Valores_especificados,[0]!Fila_de_encabezado+'14 titulos pub'!Número_de_pagos,[0]!Fila_de_encabezado)</definedName>
    <definedName name="Última_fila">IF(Valores_especificados,Fila_de_encabezado+Número_de_pagos,Fila_de_encabezado)</definedName>
    <definedName name="Valores_especificados" localSheetId="0">IF('14 titulos pub'!Importe_del_préstamo*'14 titulos pub'!Tasa_de_interés*'14 titulos pub'!Años_préstamo*'14 titulos pub'!Inicio_prestamo&gt;0,1,0)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0A6BB922_D839_4BEB_B878_167B873BD102_.wvu.PrintTitles" localSheetId="0" hidden="1">'14 titulos pub'!#REF!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<sst xmlns="http://schemas.openxmlformats.org/spreadsheetml/2006/main" count="72" uniqueCount="72">
  <si>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Coedición</t>
  </si>
  <si>
    <t>Publicaciones</t>
  </si>
  <si>
    <t>Fuente: Secretaría de Difusión Cultural, UAEMEX.</t>
  </si>
  <si>
    <t>Títulos publicados 2024</t>
  </si>
  <si>
    <t>A dos de tres mordidas sin límite de tiempo. Estudio cultural de la gastronomía en la lucha libre</t>
  </si>
  <si>
    <t>Al (no) escribir</t>
  </si>
  <si>
    <t>Algunos casos de la conservación del patrimonio en sus aspectos culturales y naturales con respecto al cambio climático</t>
  </si>
  <si>
    <t>Aproximación jurídica y socio-antropológica a la cultura en el entorno mexiquense</t>
  </si>
  <si>
    <t>Ciencia abierta. Una buena idea</t>
  </si>
  <si>
    <t>Cinco prácticas interuniversitarias entre la Universidad de Cádiz y la Universidad Autónoma del Estado de México (2017-2021)</t>
  </si>
  <si>
    <t>Coaching ecológico. Salvemos juntos al planeta</t>
  </si>
  <si>
    <t>De humo y miel. 35 años de poesía (1989-2024)</t>
  </si>
  <si>
    <t>Der träumende tlacuache. El tlacuache soñador</t>
  </si>
  <si>
    <t xml:space="preserve">Desarrollo humano sostenible </t>
  </si>
  <si>
    <t>Diálogo de saberes, experiencias y estudios del agua en México. Diversidad, alternativas y perspectivas emergentes</t>
  </si>
  <si>
    <t xml:space="preserve">Disrupciones: Cuerpo e imagen </t>
  </si>
  <si>
    <t>Dramaturgas mexicanas del siglo XX. Tomo I</t>
  </si>
  <si>
    <t>Dramaturgas mexicanas del siglo XX. Tomo II</t>
  </si>
  <si>
    <t>Educación, diseño y sostenibilidad</t>
  </si>
  <si>
    <t>El niño y el mar</t>
  </si>
  <si>
    <t>El pequeño rayo de sol</t>
  </si>
  <si>
    <t>El refranero agavero</t>
  </si>
  <si>
    <t>El truco bajo el sombrero</t>
  </si>
  <si>
    <t xml:space="preserve">Entornos de movilidad urbana y polos generadores de viajes en centros comerciales de Metepec, Estado de México  </t>
  </si>
  <si>
    <t>Envejecimiento dinámico y promoción de la salud. Abordaje desde la nutrición y terapia física</t>
  </si>
  <si>
    <t>Estudios visuales desde América Latina: Un aporte a la consolidación del campo</t>
  </si>
  <si>
    <t>Ética y reeducación para la madurez ciudadana</t>
  </si>
  <si>
    <t>Física computacional: ejemplos en Python y Fortran</t>
  </si>
  <si>
    <t xml:space="preserve">Historia de México para ingenieros. Un paseo por la historia no oficial y algunas reflexiones </t>
  </si>
  <si>
    <t>Interpelaciones de las humanidades, artes, diseño y la cultura de paz</t>
  </si>
  <si>
    <t>Investigación, perspectivas y reflexiones en torno al suicidio</t>
  </si>
  <si>
    <t xml:space="preserve">La estética, el proceso creativo y el pensamiento proyectual, transformadores de habilidades en las artes y el diseño </t>
  </si>
  <si>
    <t>La sempiterna presencia de un escritor: Juan Rulfo</t>
  </si>
  <si>
    <t>Las fantasmas huyeron</t>
  </si>
  <si>
    <t>Matlatzinco</t>
  </si>
  <si>
    <t>Microdramas. Teatro para la acción emergente</t>
  </si>
  <si>
    <t>Mitos de la corrupción y mecanismos para su prevención</t>
  </si>
  <si>
    <t>Perfil ético en la profesionalización de los servidores públicos</t>
  </si>
  <si>
    <t>Perfiles de luz</t>
  </si>
  <si>
    <t>Perspectivas de la formulación de políticas públicas vinculadas al cumplimiento de los ODS</t>
  </si>
  <si>
    <t>Perspectivas de planeación para el desarrollo sostenible</t>
  </si>
  <si>
    <t>Ratones knockout</t>
  </si>
  <si>
    <t>Registro radial de sitios arqueológicos</t>
  </si>
  <si>
    <t>Revelaciones de las musas</t>
  </si>
  <si>
    <t>Sucedió en Pasajeros</t>
  </si>
  <si>
    <t>Sucesivas aproximaciones de nuestra historia. Crónicas de la Universidad Autónoma del Estado de México</t>
  </si>
  <si>
    <t>Taiwán y el sistema de equilibrios inestables de Asia del Este</t>
  </si>
  <si>
    <t>Teotihuacán, Resplandores del tiempo</t>
  </si>
  <si>
    <t>Territorios, sustentabilidad y gobernanza ante la nueva normalidad</t>
  </si>
  <si>
    <t>Un ejemplo de buen gobierno. La gestión del Ayuntamiento de Madrid en el periodo 2015-2019</t>
  </si>
  <si>
    <t xml:space="preserve">Abalorios fáunicos </t>
  </si>
  <si>
    <t>Análisis del desempeño del gobierno de la 4T a mitad del camino (2018-2021)</t>
  </si>
  <si>
    <t xml:space="preserve">Certidumbre e imaginarios en la acuarela </t>
  </si>
  <si>
    <t>Cien preguntas sobre el acontecimiento teatral y otros textos teóricos</t>
  </si>
  <si>
    <t>Distorsión armónica</t>
  </si>
  <si>
    <t>El engranaje de la violencia</t>
  </si>
  <si>
    <t>El paso por lo vital</t>
  </si>
  <si>
    <t>Icaria y otros cuentos</t>
  </si>
  <si>
    <t>La forma del sonido Tlapitzalli</t>
  </si>
  <si>
    <t>Las cicatrices de un linaje torcido</t>
  </si>
  <si>
    <t>Miradas y aperturas. El artículo de opinión en el periodismo literario de Poniatowska, Mastretta y Luiselli</t>
  </si>
  <si>
    <t>Perspectivas y problemas de la filosofía contemporánea</t>
  </si>
  <si>
    <t xml:space="preserve">Que las culpas se repartan por igual </t>
  </si>
  <si>
    <t xml:space="preserve">Rutas de arte sacro y devoción. Un patrimonio mexiquense </t>
  </si>
  <si>
    <t>Sueños vampíricos</t>
  </si>
  <si>
    <t>Un viaje llamado Metzican</t>
  </si>
  <si>
    <t xml:space="preserve">Agendas de investigación del diseño para la gestión y conservación de la cultura </t>
  </si>
  <si>
    <t>Índice de habitabilidad urbana para la vivienda en México</t>
  </si>
  <si>
    <t>Reescribir el guion cinematográfico</t>
  </si>
  <si>
    <t>Economía y ética del desarrollo humano</t>
  </si>
  <si>
    <t>Educación: realidades transformadas con diseño</t>
  </si>
  <si>
    <t>Ética confuciana. Las enseñanzas de Confucio para el servicio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</si>
</sst>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70" formatCode="_-* #,##0.00\ &quot;Pts&quot;_-;\-* #,##0.00\ &quot;Pts&quot;_-;_-* &quot;-&quot;??\ &quot;Pts&quot;_-;_-@_-"/>
  </numFmts>
  <fonts count="42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b/>
      <sz val="9"/>
      <color indexed="34"/>
      <name val="Arial"/>
      <family val="2"/>
    </font>
    <font>
      <sz val="9"/>
      <color indexed="10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4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3" fillId="5" borderId="0" applyNumberFormat="0" applyBorder="0" applyAlignment="0" applyProtection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164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3">
    <xf numFmtId="0" fontId="0" fillId="0" borderId="0" xfId="0"/>
    <xf numFmtId="0" fontId="36" fillId="0" borderId="0" xfId="177" applyFont="1"/>
    <xf numFmtId="0" fontId="40" fillId="0" borderId="0" xfId="177" applyFont="1" applyAlignment="1">
      <alignment horizontal="center"/>
    </xf>
    <xf numFmtId="0" fontId="39" fillId="0" borderId="0" xfId="143" applyFont="1" applyAlignment="1">
      <alignment horizontal="right"/>
    </xf>
    <xf numFmtId="0" fontId="5" fillId="0" borderId="0" xfId="177" applyFont="1"/>
    <xf numFmtId="0" fontId="39" fillId="0" borderId="0" xfId="143" applyFont="1" applyAlignment="1">
      <alignment horizontal="left" vertical="center"/>
    </xf>
    <xf numFmtId="0" fontId="5" fillId="0" borderId="0" xfId="177" applyFont="1" applyAlignment="1">
      <alignment horizontal="center"/>
    </xf>
    <xf numFmtId="0" fontId="5" fillId="27" borderId="0" xfId="177" applyFont="1" applyFill="1"/>
    <xf numFmtId="0" fontId="37" fillId="0" borderId="0" xfId="143" applyFont="1" applyAlignment="1">
      <alignment horizontal="left" vertical="center" wrapText="1"/>
    </xf>
    <xf numFmtId="0" fontId="37" fillId="27" borderId="0" xfId="143" applyFont="1" applyFill="1" applyAlignment="1">
      <alignment horizontal="left" vertical="center" wrapText="1"/>
    </xf>
    <xf numFmtId="0" fontId="37" fillId="28" borderId="0" xfId="143" applyFont="1" applyFill="1" applyAlignment="1">
      <alignment horizontal="left" vertical="center" wrapText="1"/>
    </xf>
    <xf numFmtId="0" fontId="5" fillId="27" borderId="15" xfId="143" applyFont="1" applyFill="1" applyBorder="1" applyAlignment="1">
      <alignment horizontal="center" vertical="center" wrapText="1"/>
    </xf>
    <xf numFmtId="0" fontId="5" fillId="27" borderId="15" xfId="140" applyFont="1" applyFill="1" applyBorder="1" applyAlignment="1">
      <alignment horizontal="center" vertical="center" wrapText="1"/>
    </xf>
    <xf numFmtId="0" fontId="5" fillId="27" borderId="14" xfId="140" applyFont="1" applyFill="1" applyBorder="1" applyAlignment="1">
      <alignment horizontal="center" vertical="center" wrapText="1"/>
    </xf>
    <xf numFmtId="0" fontId="37" fillId="27" borderId="16" xfId="143" applyFont="1" applyFill="1" applyBorder="1" applyAlignment="1">
      <alignment horizontal="left" vertical="center" wrapText="1"/>
    </xf>
    <xf numFmtId="0" fontId="5" fillId="27" borderId="0" xfId="177" applyFont="1" applyFill="1" applyAlignment="1">
      <alignment horizontal="center" vertical="center"/>
    </xf>
    <xf numFmtId="0" fontId="5" fillId="27" borderId="0" xfId="140" applyFont="1" applyFill="1" applyAlignment="1">
      <alignment horizontal="center" vertical="center" wrapText="1"/>
    </xf>
    <xf numFmtId="0" fontId="37" fillId="27" borderId="0" xfId="177" applyFont="1" applyFill="1"/>
    <xf numFmtId="0" fontId="5" fillId="27" borderId="16" xfId="140" applyFont="1" applyFill="1" applyBorder="1" applyAlignment="1">
      <alignment horizontal="center" vertical="center" wrapText="1"/>
    </xf>
    <xf numFmtId="0" fontId="5" fillId="26" borderId="0" xfId="139" applyFont="1" applyFill="1" applyAlignment="1">
      <alignment horizontal="left" vertical="center" wrapText="1"/>
    </xf>
    <xf numFmtId="0" fontId="5" fillId="27" borderId="17" xfId="143" applyFont="1" applyFill="1" applyBorder="1" applyAlignment="1">
      <alignment horizontal="center" vertical="center" wrapText="1"/>
    </xf>
    <xf numFmtId="0" fontId="37" fillId="27" borderId="14" xfId="143" applyFont="1" applyFill="1" applyBorder="1" applyAlignment="1">
      <alignment horizontal="left" vertical="center" wrapText="1"/>
    </xf>
    <xf numFmtId="0" fontId="5" fillId="27" borderId="18" xfId="143" applyFont="1" applyFill="1" applyBorder="1" applyAlignment="1">
      <alignment horizontal="center" vertical="center" wrapText="1"/>
    </xf>
    <xf numFmtId="0" fontId="37" fillId="27" borderId="15" xfId="143" applyFont="1" applyFill="1" applyBorder="1" applyAlignment="1">
      <alignment horizontal="left" vertical="center" wrapText="1"/>
    </xf>
    <xf numFmtId="0" fontId="5" fillId="27" borderId="19" xfId="143" applyFont="1" applyFill="1" applyBorder="1" applyAlignment="1">
      <alignment horizontal="center" vertical="center" wrapText="1"/>
    </xf>
    <xf numFmtId="0" fontId="37" fillId="27" borderId="15" xfId="177" applyFont="1" applyFill="1" applyBorder="1"/>
    <xf numFmtId="0" fontId="35" fillId="0" borderId="0" xfId="177" applyFont="1" applyAlignment="1">
      <alignment horizontal="left"/>
    </xf>
    <xf numFmtId="0" fontId="5" fillId="0" borderId="0" xfId="143" applyFont="1"/>
    <xf numFmtId="0" fontId="39" fillId="0" borderId="0" xfId="177" applyFont="1" applyAlignment="1">
      <alignment horizontal="left"/>
    </xf>
    <xf numFmtId="0" fontId="6" fillId="27" borderId="0" xfId="176" applyFont="1" applyFill="1" applyAlignment="1">
      <alignment horizontal="center" vertical="center" wrapText="1"/>
    </xf>
    <xf numFmtId="0" fontId="41" fillId="26" borderId="0" xfId="175" applyFont="1" applyFill="1" applyAlignment="1">
      <alignment horizontal="center" vertical="center" wrapText="1"/>
    </xf>
    <xf numFmtId="0" fontId="6" fillId="26" borderId="0" xfId="175" applyFont="1" applyFill="1" applyAlignment="1">
      <alignment horizontal="left" vertical="center" wrapText="1"/>
    </xf>
    <xf numFmtId="0" fontId="5" fillId="0" borderId="0" xfId="143" applyFont="1" applyAlignment="1">
      <alignment horizontal="left" vertical="center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94-4EAA-BD5D-201062B07CE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8994-4EAA-BD5D-201062B07CE1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8994-4EAA-BD5D-201062B07CE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8994-4EAA-BD5D-201062B07CE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FF-40B2-8538-30DAB43A812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05FF-40B2-8538-30DAB43A8127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5FF-40B2-8538-30DAB43A812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05FF-40B2-8538-30DAB43A812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DA-45C8-B345-E9B8A628103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7DA-45C8-B345-E9B8A628103B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7DA-45C8-B345-E9B8A628103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7DA-45C8-B345-E9B8A628103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28F-40D9-BB96-C8C1C98ECA5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28F-40D9-BB96-C8C1C98ECA59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28F-40D9-BB96-C8C1C98ECA5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28F-40D9-BB96-C8C1C98ECA5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3D0-48ED-BB05-52B678AA0ED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3D0-48ED-BB05-52B678AA0ED5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3D0-48ED-BB05-52B678AA0ED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33D0-48ED-BB05-52B678AA0ED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C29-4717-BDC1-FCCE086806A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C29-4717-BDC1-FCCE086806A1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DC29-4717-BDC1-FCCE086806A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C29-4717-BDC1-FCCE086806A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EE-4D87-9388-3A550DDC8EF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FEE-4D87-9388-3A550DDC8EF5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FEE-4D87-9388-3A550DDC8EF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FEE-4D87-9388-3A550DDC8EF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B6-4F8C-8B95-298EC6C9431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EB6-4F8C-8B95-298EC6C94312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EB6-4F8C-8B95-298EC6C9431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3EB6-4F8C-8B95-298EC6C9431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43-4E1E-BEDF-AF443F0B8E6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B43-4E1E-BEDF-AF443F0B8E66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B43-4E1E-BEDF-AF443F0B8E6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B43-4E1E-BEDF-AF443F0B8E6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9AE-42C3-AD28-97ACD5F3100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9AE-42C3-AD28-97ACD5F31002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D9AE-42C3-AD28-97ACD5F3100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9AE-42C3-AD28-97ACD5F3100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20-43E2-8CD7-A468AC3FB6E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A620-43E2-8CD7-A468AC3FB6EF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620-43E2-8CD7-A468AC3FB6E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A620-43E2-8CD7-A468AC3FB6E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90-490C-94FF-228406BDF5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790-490C-94FF-228406BDF50D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5790-490C-94FF-228406BDF5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5790-490C-94FF-228406BDF50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BC-490F-91E6-AA6FFBD80F9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EBC-490F-91E6-AA6FFBD80F90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EBC-490F-91E6-AA6FFBD80F9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7EBC-490F-91E6-AA6FFBD80F9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8B-4EFD-9205-D2AFCA01D4B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E8B-4EFD-9205-D2AFCA01D4B8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DE8B-4EFD-9205-D2AFCA01D4B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E8B-4EFD-9205-D2AFCA01D4B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E04-40B7-A8B2-BECB22710CE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CE04-40B7-A8B2-BECB22710CE0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E04-40B7-A8B2-BECB22710CE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CE04-40B7-A8B2-BECB22710CE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43C-4022-A62A-F4E626A768D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43C-4022-A62A-F4E626A768D8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43C-4022-A62A-F4E626A768D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43C-4022-A62A-F4E626A768D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AC-42C4-8B2D-177D5B7A4A4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5AC-42C4-8B2D-177D5B7A4A4D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5AC-42C4-8B2D-177D5B7A4A4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5AC-42C4-8B2D-177D5B7A4A4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8C-41E8-A12B-11C5373B94C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A08C-41E8-A12B-11C5373B94C3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08C-41E8-A12B-11C5373B94C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A08C-41E8-A12B-11C5373B94C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735-43D9-9671-F8CC87FF1C7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735-43D9-9671-F8CC87FF1C70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735-43D9-9671-F8CC87FF1C7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735-43D9-9671-F8CC87FF1C7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CB-4AB7-9C6B-5DF90E8DE41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9CB-4AB7-9C6B-5DF90E8DE416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9CB-4AB7-9C6B-5DF90E8DE41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9CB-4AB7-9C6B-5DF90E8DE41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89-4242-9A04-4416B6D709C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5589-4242-9A04-4416B6D709CF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5589-4242-9A04-4416B6D709C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5589-4242-9A04-4416B6D709C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EE2-41EC-8276-2AC78CE8E8D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EE2-41EC-8276-2AC78CE8E8D9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8EE2-41EC-8276-2AC78CE8E8D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EE2-41EC-8276-2AC78CE8E8D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03-4FDC-93B8-8586EFDCFBD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903-4FDC-93B8-8586EFDCFBD0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903-4FDC-93B8-8586EFDCFBD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903-4FDC-93B8-8586EFDCFB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95-4B3A-B3DA-10B79CF2615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D95-4B3A-B3DA-10B79CF2615F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D95-4B3A-B3DA-10B79CF2615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D95-4B3A-B3DA-10B79CF2615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49-4D07-BF1B-746E319043B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1B49-4D07-BF1B-746E319043B2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B49-4D07-BF1B-746E319043B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1B49-4D07-BF1B-746E319043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38-40B4-9AB4-9C85A41C3FA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138-40B4-9AB4-9C85A41C3FAD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138-40B4-9AB4-9C85A41C3FA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138-40B4-9AB4-9C85A41C3FA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E0-4765-922D-E6E681D8A34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6E0-4765-922D-E6E681D8A34A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6E0-4765-922D-E6E681D8A34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6E0-4765-922D-E6E681D8A34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FC-4EFB-8B15-A7B41FDDA45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6FC-4EFB-8B15-A7B41FDDA454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6FC-4EFB-8B15-A7B41FDDA45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66FC-4EFB-8B15-A7B41FDDA45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2F-4271-871D-82DE446EF7A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72F-4271-871D-82DE446EF7A7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72F-4271-871D-82DE446EF7A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72F-4271-871D-82DE446EF7A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516-4EAB-A9FD-719B6763E4A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516-4EAB-A9FD-719B6763E4A9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516-4EAB-A9FD-719B6763E4A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516-4EAB-A9FD-719B6763E4A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6D-4F23-8C64-8C7CC5898BC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96D-4F23-8C64-8C7CC5898BC1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96D-4F23-8C64-8C7CC5898BC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696D-4F23-8C64-8C7CC5898BC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2-4A83-8DDC-D106205702F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312-4A83-8DDC-D106205702F7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312-4A83-8DDC-D106205702F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312-4A83-8DDC-D106205702F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67-4922-86DE-823E01AD5E1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767-4922-86DE-823E01AD5E1A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767-4922-86DE-823E01AD5E1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767-4922-86DE-823E01AD5E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71-41AF-A401-D402EDDD8FA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5671-41AF-A401-D402EDDD8FAD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5671-41AF-A401-D402EDDD8FA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5671-41AF-A401-D402EDDD8FA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FBD-4701-9CE5-BC25F11A9CC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FBD-4701-9CE5-BC25F11A9CC3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FBD-4701-9CE5-BC25F11A9CC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FBD-4701-9CE5-BC25F11A9CC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DF-4237-814E-C73439F455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9DF-4237-814E-C73439F45597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9DF-4237-814E-C73439F455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9DF-4237-814E-C73439F4559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B4201780-5E42-4D94-B357-9860A0C48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3" name="Chart 1028">
          <a:extLst>
            <a:ext uri="{FF2B5EF4-FFF2-40B4-BE49-F238E27FC236}">
              <a16:creationId xmlns:a16="http://schemas.microsoft.com/office/drawing/2014/main" id="{25F6B61D-98B2-4294-8485-1576E414F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4" name="Chart 1031">
          <a:extLst>
            <a:ext uri="{FF2B5EF4-FFF2-40B4-BE49-F238E27FC236}">
              <a16:creationId xmlns:a16="http://schemas.microsoft.com/office/drawing/2014/main" id="{CF2EDF58-1DB2-4BC1-BB16-9224A714D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5" name="Chart 1025">
          <a:extLst>
            <a:ext uri="{FF2B5EF4-FFF2-40B4-BE49-F238E27FC236}">
              <a16:creationId xmlns:a16="http://schemas.microsoft.com/office/drawing/2014/main" id="{7CCC7431-0B0F-41BE-89F3-52DA7E4B2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6" name="Chart 1028">
          <a:extLst>
            <a:ext uri="{FF2B5EF4-FFF2-40B4-BE49-F238E27FC236}">
              <a16:creationId xmlns:a16="http://schemas.microsoft.com/office/drawing/2014/main" id="{21EC624B-6B3D-4665-A7AC-8C95827C0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7" name="Chart 1031">
          <a:extLst>
            <a:ext uri="{FF2B5EF4-FFF2-40B4-BE49-F238E27FC236}">
              <a16:creationId xmlns:a16="http://schemas.microsoft.com/office/drawing/2014/main" id="{BAB42064-6AE1-4B9C-A97D-E74D76168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8" name="Chart 1025">
          <a:extLst>
            <a:ext uri="{FF2B5EF4-FFF2-40B4-BE49-F238E27FC236}">
              <a16:creationId xmlns:a16="http://schemas.microsoft.com/office/drawing/2014/main" id="{0F4BA6D5-B687-4132-B7A6-2A0132B91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9" name="Chart 1028">
          <a:extLst>
            <a:ext uri="{FF2B5EF4-FFF2-40B4-BE49-F238E27FC236}">
              <a16:creationId xmlns:a16="http://schemas.microsoft.com/office/drawing/2014/main" id="{A55CCE17-FFC7-40EC-B0CB-A71E0C0B4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10" name="Chart 1031">
          <a:extLst>
            <a:ext uri="{FF2B5EF4-FFF2-40B4-BE49-F238E27FC236}">
              <a16:creationId xmlns:a16="http://schemas.microsoft.com/office/drawing/2014/main" id="{4A16C2BB-8E4E-4DEB-B367-62336EAB0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11" name="Chart 1025">
          <a:extLst>
            <a:ext uri="{FF2B5EF4-FFF2-40B4-BE49-F238E27FC236}">
              <a16:creationId xmlns:a16="http://schemas.microsoft.com/office/drawing/2014/main" id="{37D0DD87-CEAD-48B4-ADDC-63E67BB32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12" name="Chart 1028">
          <a:extLst>
            <a:ext uri="{FF2B5EF4-FFF2-40B4-BE49-F238E27FC236}">
              <a16:creationId xmlns:a16="http://schemas.microsoft.com/office/drawing/2014/main" id="{F5182349-A8B7-4840-B09D-E83E5FF8F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13" name="Chart 1031">
          <a:extLst>
            <a:ext uri="{FF2B5EF4-FFF2-40B4-BE49-F238E27FC236}">
              <a16:creationId xmlns:a16="http://schemas.microsoft.com/office/drawing/2014/main" id="{1D1F5D2C-EACD-46F2-9B6D-1C29F661D3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14" name="Chart 1025">
          <a:extLst>
            <a:ext uri="{FF2B5EF4-FFF2-40B4-BE49-F238E27FC236}">
              <a16:creationId xmlns:a16="http://schemas.microsoft.com/office/drawing/2014/main" id="{D05C18B6-EA71-40B7-8996-E16CA2071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15" name="Chart 1028">
          <a:extLst>
            <a:ext uri="{FF2B5EF4-FFF2-40B4-BE49-F238E27FC236}">
              <a16:creationId xmlns:a16="http://schemas.microsoft.com/office/drawing/2014/main" id="{633E2C03-EEE5-4C9A-8FA3-900953C5C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16" name="Chart 1031">
          <a:extLst>
            <a:ext uri="{FF2B5EF4-FFF2-40B4-BE49-F238E27FC236}">
              <a16:creationId xmlns:a16="http://schemas.microsoft.com/office/drawing/2014/main" id="{F8AA19EF-818F-4FC8-9717-DD598C60A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17" name="Chart 1025">
          <a:extLst>
            <a:ext uri="{FF2B5EF4-FFF2-40B4-BE49-F238E27FC236}">
              <a16:creationId xmlns:a16="http://schemas.microsoft.com/office/drawing/2014/main" id="{9DCA8D0A-22BF-4E0D-BD53-F22A6FEAE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18" name="Chart 1028">
          <a:extLst>
            <a:ext uri="{FF2B5EF4-FFF2-40B4-BE49-F238E27FC236}">
              <a16:creationId xmlns:a16="http://schemas.microsoft.com/office/drawing/2014/main" id="{656CB57C-50DC-4F48-AFDE-AF75CAE29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2</xdr:col>
      <xdr:colOff>0</xdr:colOff>
      <xdr:row>77</xdr:row>
      <xdr:rowOff>0</xdr:rowOff>
    </xdr:to>
    <xdr:graphicFrame macro="">
      <xdr:nvGraphicFramePr>
        <xdr:cNvPr id="19" name="Chart 1031">
          <a:extLst>
            <a:ext uri="{FF2B5EF4-FFF2-40B4-BE49-F238E27FC236}">
              <a16:creationId xmlns:a16="http://schemas.microsoft.com/office/drawing/2014/main" id="{DFE71B86-5E8C-409B-895F-2374D4BAA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0" name="Chart 1025">
          <a:extLst>
            <a:ext uri="{FF2B5EF4-FFF2-40B4-BE49-F238E27FC236}">
              <a16:creationId xmlns:a16="http://schemas.microsoft.com/office/drawing/2014/main" id="{8795EBE6-4CA0-414E-B4AB-40BBA00E4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1" name="Chart 1028">
          <a:extLst>
            <a:ext uri="{FF2B5EF4-FFF2-40B4-BE49-F238E27FC236}">
              <a16:creationId xmlns:a16="http://schemas.microsoft.com/office/drawing/2014/main" id="{7FF59FDE-D906-4CAA-BBF2-DD6CFA69A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2" name="Chart 1031">
          <a:extLst>
            <a:ext uri="{FF2B5EF4-FFF2-40B4-BE49-F238E27FC236}">
              <a16:creationId xmlns:a16="http://schemas.microsoft.com/office/drawing/2014/main" id="{1E4FEFA2-51CE-4ADF-BE80-004CD9A99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3" name="Chart 1025">
          <a:extLst>
            <a:ext uri="{FF2B5EF4-FFF2-40B4-BE49-F238E27FC236}">
              <a16:creationId xmlns:a16="http://schemas.microsoft.com/office/drawing/2014/main" id="{835DA29B-AFA6-49B4-A62F-E40077607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4" name="Chart 1028">
          <a:extLst>
            <a:ext uri="{FF2B5EF4-FFF2-40B4-BE49-F238E27FC236}">
              <a16:creationId xmlns:a16="http://schemas.microsoft.com/office/drawing/2014/main" id="{19DEB06B-126A-4722-B9BC-E3C687AF3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5" name="Chart 1031">
          <a:extLst>
            <a:ext uri="{FF2B5EF4-FFF2-40B4-BE49-F238E27FC236}">
              <a16:creationId xmlns:a16="http://schemas.microsoft.com/office/drawing/2014/main" id="{1ABE4E51-5182-47C3-B26E-7D3B2321D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26" name="Chart 1025">
          <a:extLst>
            <a:ext uri="{FF2B5EF4-FFF2-40B4-BE49-F238E27FC236}">
              <a16:creationId xmlns:a16="http://schemas.microsoft.com/office/drawing/2014/main" id="{F8F096E5-F736-4017-BF11-6328A6E25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27" name="Chart 1028">
          <a:extLst>
            <a:ext uri="{FF2B5EF4-FFF2-40B4-BE49-F238E27FC236}">
              <a16:creationId xmlns:a16="http://schemas.microsoft.com/office/drawing/2014/main" id="{810E835A-A2DC-4263-9F81-51A17169E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28" name="Chart 1031">
          <a:extLst>
            <a:ext uri="{FF2B5EF4-FFF2-40B4-BE49-F238E27FC236}">
              <a16:creationId xmlns:a16="http://schemas.microsoft.com/office/drawing/2014/main" id="{C3852A1A-F990-408E-A1D3-BE60B39F22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29" name="Chart 1025">
          <a:extLst>
            <a:ext uri="{FF2B5EF4-FFF2-40B4-BE49-F238E27FC236}">
              <a16:creationId xmlns:a16="http://schemas.microsoft.com/office/drawing/2014/main" id="{1A8125D2-8C36-42B9-B1CE-9E7944757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0" name="Chart 1028">
          <a:extLst>
            <a:ext uri="{FF2B5EF4-FFF2-40B4-BE49-F238E27FC236}">
              <a16:creationId xmlns:a16="http://schemas.microsoft.com/office/drawing/2014/main" id="{7C86F683-578F-49FD-9B81-F608B69CA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1" name="Chart 1031">
          <a:extLst>
            <a:ext uri="{FF2B5EF4-FFF2-40B4-BE49-F238E27FC236}">
              <a16:creationId xmlns:a16="http://schemas.microsoft.com/office/drawing/2014/main" id="{8FB98F85-8CDA-456F-B85D-E6A3226F8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2" name="Chart 1025">
          <a:extLst>
            <a:ext uri="{FF2B5EF4-FFF2-40B4-BE49-F238E27FC236}">
              <a16:creationId xmlns:a16="http://schemas.microsoft.com/office/drawing/2014/main" id="{5EE1F1DB-8C8F-4249-9A40-DE129548A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3" name="Chart 1028">
          <a:extLst>
            <a:ext uri="{FF2B5EF4-FFF2-40B4-BE49-F238E27FC236}">
              <a16:creationId xmlns:a16="http://schemas.microsoft.com/office/drawing/2014/main" id="{97CAF81B-39AF-4EBE-AA0A-87B7A9F69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4" name="Chart 1031">
          <a:extLst>
            <a:ext uri="{FF2B5EF4-FFF2-40B4-BE49-F238E27FC236}">
              <a16:creationId xmlns:a16="http://schemas.microsoft.com/office/drawing/2014/main" id="{648447BC-E5FF-49F4-96FF-21FD73F82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5" name="Chart 1025">
          <a:extLst>
            <a:ext uri="{FF2B5EF4-FFF2-40B4-BE49-F238E27FC236}">
              <a16:creationId xmlns:a16="http://schemas.microsoft.com/office/drawing/2014/main" id="{D58D142A-875B-4962-B372-855C553F7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6" name="Chart 1028">
          <a:extLst>
            <a:ext uri="{FF2B5EF4-FFF2-40B4-BE49-F238E27FC236}">
              <a16:creationId xmlns:a16="http://schemas.microsoft.com/office/drawing/2014/main" id="{77DBE7AD-FFAB-4CBB-BF45-E83735A34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0</xdr:colOff>
      <xdr:row>58</xdr:row>
      <xdr:rowOff>0</xdr:rowOff>
    </xdr:from>
    <xdr:to>
      <xdr:col>2</xdr:col>
      <xdr:colOff>0</xdr:colOff>
      <xdr:row>58</xdr:row>
      <xdr:rowOff>0</xdr:rowOff>
    </xdr:to>
    <xdr:graphicFrame macro="">
      <xdr:nvGraphicFramePr>
        <xdr:cNvPr id="37" name="Chart 1031">
          <a:extLst>
            <a:ext uri="{FF2B5EF4-FFF2-40B4-BE49-F238E27FC236}">
              <a16:creationId xmlns:a16="http://schemas.microsoft.com/office/drawing/2014/main" id="{1D8CAB7F-D8A6-44BD-A489-1A74FF8B2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B801-6723-4A94-BCB8-D44934F62F80}">
  <sheetPr>
    <tabColor theme="8" tint="-0.499984740745262"/>
    <pageSetUpPr fitToPage="1"/>
  </sheetPr>
  <dimension ref="A1:AG89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4.7109375" style="6" customWidth="1"/>
    <col min="2" max="2" width="99.7109375" style="4" customWidth="1"/>
    <col min="3" max="9" width="5.5703125" style="4" bestFit="1" customWidth="1"/>
    <col min="10" max="10" width="5" style="4" bestFit="1" customWidth="1"/>
    <col min="11" max="11" width="5" style="4" customWidth="1"/>
    <col min="12" max="16384" width="11.42578125" style="4"/>
  </cols>
  <sheetData>
    <row r="1" spans="1:33" x14ac:dyDescent="0.2">
      <c r="A1" s="26"/>
      <c r="D1" s="27"/>
    </row>
    <row r="2" spans="1:33" x14ac:dyDescent="0.2">
      <c r="A2" s="26"/>
    </row>
    <row r="3" spans="1:33" x14ac:dyDescent="0.2">
      <c r="A3" s="28"/>
    </row>
    <row r="4" spans="1:33" s="1" customFormat="1" ht="12" customHeight="1" x14ac:dyDescent="0.2">
      <c r="A4" s="29" t="s">
        <v>3</v>
      </c>
      <c r="B4" s="29"/>
    </row>
    <row r="5" spans="1:33" x14ac:dyDescent="0.2">
      <c r="A5" s="2"/>
      <c r="B5" s="3"/>
    </row>
    <row r="6" spans="1:33" ht="24" customHeight="1" x14ac:dyDescent="0.2">
      <c r="A6" s="30" t="s">
        <v>1</v>
      </c>
      <c r="B6" s="30"/>
    </row>
    <row r="7" spans="1:33" s="7" customFormat="1" ht="14.25" customHeight="1" x14ac:dyDescent="0.2">
      <c r="A7" s="20">
        <v>1</v>
      </c>
      <c r="B7" s="21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s="10" customFormat="1" ht="12" customHeight="1" x14ac:dyDescent="0.2">
      <c r="A8" s="22">
        <v>2</v>
      </c>
      <c r="B8" s="23" t="s">
        <v>66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8" customFormat="1" ht="12" customHeight="1" x14ac:dyDescent="0.2">
      <c r="A9" s="22">
        <v>3</v>
      </c>
      <c r="B9" s="23" t="s">
        <v>5</v>
      </c>
    </row>
    <row r="10" spans="1:33" s="9" customFormat="1" ht="12" customHeight="1" x14ac:dyDescent="0.2">
      <c r="A10" s="24">
        <v>4</v>
      </c>
      <c r="B10" s="23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x14ac:dyDescent="0.2">
      <c r="A11" s="11">
        <v>5</v>
      </c>
      <c r="B11" s="23" t="s">
        <v>7</v>
      </c>
    </row>
    <row r="12" spans="1:33" x14ac:dyDescent="0.2">
      <c r="A12" s="20">
        <v>6</v>
      </c>
      <c r="B12" s="23" t="s">
        <v>8</v>
      </c>
    </row>
    <row r="13" spans="1:33" ht="12" customHeight="1" x14ac:dyDescent="0.2">
      <c r="A13" s="22">
        <v>7</v>
      </c>
      <c r="B13" s="23" t="s">
        <v>9</v>
      </c>
    </row>
    <row r="14" spans="1:33" ht="12" customHeight="1" x14ac:dyDescent="0.2">
      <c r="A14" s="22">
        <v>8</v>
      </c>
      <c r="B14" s="23" t="s">
        <v>10</v>
      </c>
    </row>
    <row r="15" spans="1:33" x14ac:dyDescent="0.2">
      <c r="A15" s="15">
        <v>9</v>
      </c>
      <c r="B15" s="23" t="s">
        <v>11</v>
      </c>
    </row>
    <row r="16" spans="1:33" x14ac:dyDescent="0.2">
      <c r="A16" s="22">
        <v>10</v>
      </c>
      <c r="B16" s="23" t="s">
        <v>12</v>
      </c>
    </row>
    <row r="17" spans="1:33" x14ac:dyDescent="0.2">
      <c r="A17" s="22">
        <v>11</v>
      </c>
      <c r="B17" s="23" t="s">
        <v>13</v>
      </c>
    </row>
    <row r="18" spans="1:33" x14ac:dyDescent="0.2">
      <c r="A18" s="22">
        <v>12</v>
      </c>
      <c r="B18" s="23" t="s">
        <v>14</v>
      </c>
    </row>
    <row r="19" spans="1:33" x14ac:dyDescent="0.2">
      <c r="A19" s="22">
        <v>13</v>
      </c>
      <c r="B19" s="23" t="s">
        <v>15</v>
      </c>
    </row>
    <row r="20" spans="1:33" x14ac:dyDescent="0.2">
      <c r="A20" s="22">
        <v>14</v>
      </c>
      <c r="B20" s="23" t="s">
        <v>16</v>
      </c>
    </row>
    <row r="21" spans="1:33" x14ac:dyDescent="0.2">
      <c r="A21" s="22">
        <v>15</v>
      </c>
      <c r="B21" s="23" t="s">
        <v>17</v>
      </c>
    </row>
    <row r="22" spans="1:33" x14ac:dyDescent="0.2">
      <c r="A22" s="22">
        <v>16</v>
      </c>
      <c r="B22" s="23" t="s">
        <v>69</v>
      </c>
    </row>
    <row r="23" spans="1:33" x14ac:dyDescent="0.2">
      <c r="A23" s="22">
        <v>17</v>
      </c>
      <c r="B23" s="23" t="s">
        <v>18</v>
      </c>
    </row>
    <row r="24" spans="1:33" x14ac:dyDescent="0.2">
      <c r="A24" s="22">
        <v>18</v>
      </c>
      <c r="B24" s="23" t="s">
        <v>70</v>
      </c>
    </row>
    <row r="25" spans="1:33" x14ac:dyDescent="0.2">
      <c r="A25" s="22">
        <v>19</v>
      </c>
      <c r="B25" s="23" t="s">
        <v>19</v>
      </c>
    </row>
    <row r="26" spans="1:33" x14ac:dyDescent="0.2">
      <c r="A26" s="22">
        <v>20</v>
      </c>
      <c r="B26" s="23" t="s">
        <v>20</v>
      </c>
    </row>
    <row r="27" spans="1:33" x14ac:dyDescent="0.2">
      <c r="A27" s="22">
        <v>21</v>
      </c>
      <c r="B27" s="23" t="s">
        <v>21</v>
      </c>
    </row>
    <row r="28" spans="1:33" x14ac:dyDescent="0.2">
      <c r="A28" s="22">
        <v>22</v>
      </c>
      <c r="B28" s="23" t="s">
        <v>22</v>
      </c>
    </row>
    <row r="29" spans="1:33" x14ac:dyDescent="0.2">
      <c r="A29" s="22">
        <v>23</v>
      </c>
      <c r="B29" s="23" t="s">
        <v>23</v>
      </c>
    </row>
    <row r="30" spans="1:33" s="7" customFormat="1" x14ac:dyDescent="0.2">
      <c r="A30" s="22">
        <v>24</v>
      </c>
      <c r="B30" s="23" t="s">
        <v>24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s="7" customFormat="1" x14ac:dyDescent="0.2">
      <c r="A31" s="24">
        <v>25</v>
      </c>
      <c r="B31" s="23" t="s">
        <v>25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s="7" customFormat="1" x14ac:dyDescent="0.2">
      <c r="A32" s="12">
        <v>26</v>
      </c>
      <c r="B32" s="23" t="s">
        <v>71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s="7" customFormat="1" x14ac:dyDescent="0.2">
      <c r="A33" s="12">
        <v>27</v>
      </c>
      <c r="B33" s="23" t="s">
        <v>26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s="7" customFormat="1" x14ac:dyDescent="0.2">
      <c r="A34" s="12">
        <v>28</v>
      </c>
      <c r="B34" s="23" t="s">
        <v>27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s="7" customFormat="1" x14ac:dyDescent="0.2">
      <c r="A35" s="16">
        <v>29</v>
      </c>
      <c r="B35" s="23" t="s">
        <v>28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s="7" customFormat="1" x14ac:dyDescent="0.2">
      <c r="A36" s="12">
        <v>30</v>
      </c>
      <c r="B36" s="23" t="s">
        <v>67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s="7" customFormat="1" x14ac:dyDescent="0.2">
      <c r="A37" s="12">
        <v>31</v>
      </c>
      <c r="B37" s="23" t="s">
        <v>29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s="7" customFormat="1" x14ac:dyDescent="0.2">
      <c r="A38" s="16">
        <v>32</v>
      </c>
      <c r="B38" s="23" t="s">
        <v>30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7" customFormat="1" x14ac:dyDescent="0.2">
      <c r="A39" s="12">
        <v>33</v>
      </c>
      <c r="B39" s="23" t="s">
        <v>31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s="7" customFormat="1" x14ac:dyDescent="0.2">
      <c r="A40" s="13">
        <v>34</v>
      </c>
      <c r="B40" s="23" t="s">
        <v>32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s="7" customFormat="1" x14ac:dyDescent="0.2">
      <c r="A41" s="16">
        <v>35</v>
      </c>
      <c r="B41" s="23" t="s">
        <v>33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s="7" customFormat="1" x14ac:dyDescent="0.2">
      <c r="A42" s="12">
        <v>36</v>
      </c>
      <c r="B42" s="23" t="s">
        <v>34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s="7" customFormat="1" x14ac:dyDescent="0.2">
      <c r="A43" s="12">
        <v>37</v>
      </c>
      <c r="B43" s="23" t="s">
        <v>35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7" customFormat="1" x14ac:dyDescent="0.2">
      <c r="A44" s="12">
        <v>38</v>
      </c>
      <c r="B44" s="23" t="s">
        <v>36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7" customFormat="1" x14ac:dyDescent="0.2">
      <c r="A45" s="12">
        <v>39</v>
      </c>
      <c r="B45" s="23" t="s">
        <v>37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">
      <c r="A46" s="12">
        <v>40</v>
      </c>
      <c r="B46" s="23" t="s">
        <v>38</v>
      </c>
    </row>
    <row r="47" spans="1:33" x14ac:dyDescent="0.2">
      <c r="A47" s="12">
        <v>41</v>
      </c>
      <c r="B47" s="23" t="s">
        <v>39</v>
      </c>
    </row>
    <row r="48" spans="1:33" x14ac:dyDescent="0.2">
      <c r="A48" s="12">
        <v>42</v>
      </c>
      <c r="B48" s="23" t="s">
        <v>40</v>
      </c>
    </row>
    <row r="49" spans="1:2" x14ac:dyDescent="0.2">
      <c r="A49" s="12">
        <v>43</v>
      </c>
      <c r="B49" s="23" t="s">
        <v>41</v>
      </c>
    </row>
    <row r="50" spans="1:2" x14ac:dyDescent="0.2">
      <c r="A50" s="12">
        <v>44</v>
      </c>
      <c r="B50" s="23" t="s">
        <v>42</v>
      </c>
    </row>
    <row r="51" spans="1:2" x14ac:dyDescent="0.2">
      <c r="A51" s="12">
        <v>45</v>
      </c>
      <c r="B51" s="23" t="s">
        <v>43</v>
      </c>
    </row>
    <row r="52" spans="1:2" x14ac:dyDescent="0.2">
      <c r="A52" s="12">
        <v>46</v>
      </c>
      <c r="B52" s="23" t="s">
        <v>44</v>
      </c>
    </row>
    <row r="53" spans="1:2" x14ac:dyDescent="0.2">
      <c r="A53" s="12">
        <v>47</v>
      </c>
      <c r="B53" s="23" t="s">
        <v>45</v>
      </c>
    </row>
    <row r="54" spans="1:2" x14ac:dyDescent="0.2">
      <c r="A54" s="12">
        <v>48</v>
      </c>
      <c r="B54" s="23" t="s">
        <v>46</v>
      </c>
    </row>
    <row r="55" spans="1:2" x14ac:dyDescent="0.2">
      <c r="A55" s="12">
        <v>49</v>
      </c>
      <c r="B55" s="23" t="s">
        <v>47</v>
      </c>
    </row>
    <row r="56" spans="1:2" x14ac:dyDescent="0.2">
      <c r="A56" s="12">
        <v>50</v>
      </c>
      <c r="B56" s="23" t="s">
        <v>48</v>
      </c>
    </row>
    <row r="57" spans="1:2" x14ac:dyDescent="0.2">
      <c r="A57" s="18">
        <v>51</v>
      </c>
      <c r="B57" s="14" t="s">
        <v>49</v>
      </c>
    </row>
    <row r="58" spans="1:2" x14ac:dyDescent="0.2">
      <c r="A58" s="31" t="s">
        <v>0</v>
      </c>
      <c r="B58" s="31"/>
    </row>
    <row r="59" spans="1:2" x14ac:dyDescent="0.2">
      <c r="A59" s="20">
        <v>1</v>
      </c>
      <c r="B59" s="9" t="s">
        <v>50</v>
      </c>
    </row>
    <row r="60" spans="1:2" x14ac:dyDescent="0.2">
      <c r="A60" s="22">
        <v>2</v>
      </c>
      <c r="B60" s="14" t="s">
        <v>51</v>
      </c>
    </row>
    <row r="61" spans="1:2" x14ac:dyDescent="0.2">
      <c r="A61" s="22">
        <v>3</v>
      </c>
      <c r="B61" s="14" t="s">
        <v>52</v>
      </c>
    </row>
    <row r="62" spans="1:2" x14ac:dyDescent="0.2">
      <c r="A62" s="22">
        <v>4</v>
      </c>
      <c r="B62" s="14" t="s">
        <v>53</v>
      </c>
    </row>
    <row r="63" spans="1:2" x14ac:dyDescent="0.2">
      <c r="A63" s="22">
        <v>5</v>
      </c>
      <c r="B63" s="14" t="s">
        <v>54</v>
      </c>
    </row>
    <row r="64" spans="1:2" x14ac:dyDescent="0.2">
      <c r="A64" s="22">
        <v>6</v>
      </c>
      <c r="B64" s="14" t="s">
        <v>55</v>
      </c>
    </row>
    <row r="65" spans="1:2" x14ac:dyDescent="0.2">
      <c r="A65" s="22">
        <v>7</v>
      </c>
      <c r="B65" s="14" t="s">
        <v>56</v>
      </c>
    </row>
    <row r="66" spans="1:2" x14ac:dyDescent="0.2">
      <c r="A66" s="22">
        <v>8</v>
      </c>
      <c r="B66" s="14" t="s">
        <v>57</v>
      </c>
    </row>
    <row r="67" spans="1:2" x14ac:dyDescent="0.2">
      <c r="A67" s="22">
        <v>9</v>
      </c>
      <c r="B67" s="14" t="s">
        <v>58</v>
      </c>
    </row>
    <row r="68" spans="1:2" x14ac:dyDescent="0.2">
      <c r="A68" s="22">
        <v>10</v>
      </c>
      <c r="B68" s="14" t="s">
        <v>59</v>
      </c>
    </row>
    <row r="69" spans="1:2" x14ac:dyDescent="0.2">
      <c r="A69" s="22">
        <v>11</v>
      </c>
      <c r="B69" s="14" t="s">
        <v>60</v>
      </c>
    </row>
    <row r="70" spans="1:2" x14ac:dyDescent="0.2">
      <c r="A70" s="22">
        <v>12</v>
      </c>
      <c r="B70" s="14" t="s">
        <v>61</v>
      </c>
    </row>
    <row r="71" spans="1:2" x14ac:dyDescent="0.2">
      <c r="A71" s="22">
        <v>13</v>
      </c>
      <c r="B71" s="14" t="s">
        <v>62</v>
      </c>
    </row>
    <row r="72" spans="1:2" x14ac:dyDescent="0.2">
      <c r="A72" s="22">
        <v>14</v>
      </c>
      <c r="B72" s="23" t="s">
        <v>68</v>
      </c>
    </row>
    <row r="73" spans="1:2" x14ac:dyDescent="0.2">
      <c r="A73" s="22">
        <v>15</v>
      </c>
      <c r="B73" s="9" t="s">
        <v>63</v>
      </c>
    </row>
    <row r="74" spans="1:2" x14ac:dyDescent="0.2">
      <c r="A74" s="22">
        <v>16</v>
      </c>
      <c r="B74" s="25" t="s">
        <v>64</v>
      </c>
    </row>
    <row r="75" spans="1:2" x14ac:dyDescent="0.2">
      <c r="A75" s="24">
        <v>17</v>
      </c>
      <c r="B75" s="17" t="s">
        <v>65</v>
      </c>
    </row>
    <row r="76" spans="1:2" x14ac:dyDescent="0.2">
      <c r="A76" s="19"/>
      <c r="B76" s="19"/>
    </row>
    <row r="77" spans="1:2" x14ac:dyDescent="0.2">
      <c r="A77" s="2"/>
      <c r="B77" s="5"/>
    </row>
    <row r="78" spans="1:2" x14ac:dyDescent="0.2">
      <c r="A78" s="32" t="s">
        <v>2</v>
      </c>
      <c r="B78" s="32"/>
    </row>
    <row r="80" spans="1:2" x14ac:dyDescent="0.2">
      <c r="B80" s="6"/>
    </row>
    <row r="81" spans="2:2" x14ac:dyDescent="0.2">
      <c r="B81" s="6"/>
    </row>
    <row r="82" spans="2:2" x14ac:dyDescent="0.2">
      <c r="B82" s="6"/>
    </row>
    <row r="83" spans="2:2" x14ac:dyDescent="0.2">
      <c r="B83" s="6"/>
    </row>
    <row r="84" spans="2:2" x14ac:dyDescent="0.2">
      <c r="B84" s="6"/>
    </row>
    <row r="85" spans="2:2" x14ac:dyDescent="0.2">
      <c r="B85" s="6"/>
    </row>
    <row r="86" spans="2:2" x14ac:dyDescent="0.2">
      <c r="B86" s="6"/>
    </row>
    <row r="87" spans="2:2" x14ac:dyDescent="0.2">
      <c r="B87" s="6"/>
    </row>
    <row r="88" spans="2:2" x14ac:dyDescent="0.2">
      <c r="B88" s="6"/>
    </row>
    <row r="89" spans="2:2" x14ac:dyDescent="0.2">
      <c r="B89" s="6"/>
    </row>
  </sheetData>
  <mergeCells count="4">
    <mergeCell ref="A4:B4"/>
    <mergeCell ref="A6:B6"/>
    <mergeCell ref="A58:B58"/>
    <mergeCell ref="A78:B78"/>
  </mergeCells>
  <printOptions horizontalCentered="1" verticalCentered="1"/>
  <pageMargins left="0.78740157480314965" right="0.78740157480314965" top="0.39370078740157483" bottom="0.43307086614173229" header="0" footer="0"/>
  <pageSetup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 titulos pub</vt:lpstr>
      <vt:lpstr>'14 titulos pub'!Área_de_impresión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2025-02-24T20:07:11Z</dcterms:modified>
</cp:coreProperties>
</file>