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F466B836-C96C-48ED-B484-E56194A9797B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17 Sitios desarr" sheetId="619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'17 Sitios desarr'!$A$4:$B$120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DATE(YEAR('17 Sitios desarr'!Inicio_prestamo),MONTH('17 Sitios desarr'!Inicio_prestamo)+Payment_Number,DAY('17 Sitios desarr'!Inicio_prestamo))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MATCH(0.01,'17 Sitios desarr'!Saldo_final,-1)+1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OFFSET('17 Sitios desarr'!Impresión_completa,0,0,'17 Sitios desarr'!Última_fila)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'17 Sitios desarr'!$4:$6</definedName>
    <definedName name="Tìtulos_a_imprimir" localSheetId="0">#REF!</definedName>
    <definedName name="Tìtulos_a_imprimir">#REF!</definedName>
    <definedName name="Última_fila" localSheetId="0">IF('17 Sitios desarr'!Valores_especificados,'17 Sitios desarr'!Fila_de_encabezado+'17 Sitios desarr'!Número_de_pagos,'17 Sitios desarr'!Fila_de_encabezado)</definedName>
    <definedName name="Última_fila">IF(Valores_especificados,Fila_de_encabezado+Número_de_pagos,Fila_de_encabezado)</definedName>
    <definedName name="Valores_especificados" localSheetId="0">IF('17 Sitios desarr'!Importe_del_préstamo*'17 Sitios desarr'!Tasa_de_interés*'17 Sitios desarr'!Años_préstamo*'17 Sitios desarr'!Inicio_prestamo&gt;0,1,0)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<sst xmlns="http://schemas.openxmlformats.org/spreadsheetml/2006/main" count="192" uniqueCount="192">
  <si>
    <t>Espacio universitario</t>
  </si>
  <si>
    <t>Plantel de la Escuela Preparatoria</t>
  </si>
  <si>
    <t>Dr. Ángel Ma. Garibay Kintana</t>
  </si>
  <si>
    <t>Instituto de Ciencias Agropecuarias y Rurales</t>
  </si>
  <si>
    <t>Instituto de Estudios sobre la Universidad</t>
  </si>
  <si>
    <t>Dirección General de Comunicación Universitaria</t>
  </si>
  <si>
    <t>Secretaría de Investigación y Estudios Avanzados</t>
  </si>
  <si>
    <t>Sitio web</t>
  </si>
  <si>
    <t>Dependencias de Administración Central</t>
  </si>
  <si>
    <t>Instituto</t>
  </si>
  <si>
    <t>Facultad de Economía</t>
  </si>
  <si>
    <t>Facultad de Ciencias de la Conducta</t>
  </si>
  <si>
    <t>Facultad de Ingeniería</t>
  </si>
  <si>
    <t>Facultad de Antropología</t>
  </si>
  <si>
    <t>Facultad de Ciencias</t>
  </si>
  <si>
    <t>Facultad de Derecho</t>
  </si>
  <si>
    <t>Facultad de Medicina Veterinaria y Zootecnia</t>
  </si>
  <si>
    <t>Facultad de Química</t>
  </si>
  <si>
    <t>Facultad de Ciencias Agrícolas</t>
  </si>
  <si>
    <t>Facultad de Contaduría y Administración</t>
  </si>
  <si>
    <t>Facultad de Ciencias Políticas y Sociales</t>
  </si>
  <si>
    <t>Facultad de Geografía</t>
  </si>
  <si>
    <t>Facultad de Turismo y Gastronomía</t>
  </si>
  <si>
    <t>Facultad de Lenguas</t>
  </si>
  <si>
    <t>Facultad de Medicina</t>
  </si>
  <si>
    <t>Facultad de Odontología</t>
  </si>
  <si>
    <t>Facultad de Artes</t>
  </si>
  <si>
    <t>Facultad de Humanidades</t>
  </si>
  <si>
    <t>Facultad de Planeación Urbana y Regional</t>
  </si>
  <si>
    <t>Instituto Interamericano de Tecnología y 
Ciencias del Agua</t>
  </si>
  <si>
    <t>https://artesescenicas.uaemex.mx/</t>
  </si>
  <si>
    <t>https://antropologia.uaemex.mx/</t>
  </si>
  <si>
    <t>https://emedurghgr251.uaemex.mx/</t>
  </si>
  <si>
    <t>https://eprodovi.uaemex.mx/</t>
  </si>
  <si>
    <t>Fuente: Secretaría de Administración, UAEMEX.</t>
  </si>
  <si>
    <t>Sitios web desarrollados en 2024</t>
  </si>
  <si>
    <t>https://plantelangelmagaribay.uaemex.mx/</t>
  </si>
  <si>
    <t>Escuela de Artes Escénicas</t>
  </si>
  <si>
    <t>Sitio de la Escuela de Artes Escénicas</t>
  </si>
  <si>
    <t>Sitio de la Facultad de Antropología</t>
  </si>
  <si>
    <t>Sitio de la Facultad de Artes</t>
  </si>
  <si>
    <t>https://artes.uaemex.mx/</t>
  </si>
  <si>
    <t>Sitio de la Facultad de Ciencias</t>
  </si>
  <si>
    <t>https://ciencias.uaemex.mx/</t>
  </si>
  <si>
    <t>Sitio de la Facultad de Ciencias Agrícolas</t>
  </si>
  <si>
    <t>https://agricolas.uaemex.mx/</t>
  </si>
  <si>
    <t>Sitio de la Facultad de Ciencias de la Conducta</t>
  </si>
  <si>
    <t>https://cienciasdelaconducta.uaemex.mx/</t>
  </si>
  <si>
    <t>Sitio de la Facultad de Ciencias Políticas y Sociales</t>
  </si>
  <si>
    <t>https://cienciaspoliticasysociales.uaemex.mx/</t>
  </si>
  <si>
    <t>Sitio de la Facultad de Contaduría y Administración</t>
  </si>
  <si>
    <t>https://fca.uaemex.mx/</t>
  </si>
  <si>
    <t>Sitio de la Facultad de Derecho</t>
  </si>
  <si>
    <t>https://derecho.uaemex.mx/</t>
  </si>
  <si>
    <t>Sitio de la Facultad de Economía</t>
  </si>
  <si>
    <t>https://economia.uaemex.mx/</t>
  </si>
  <si>
    <t>Facultad de Enfermería</t>
  </si>
  <si>
    <t>Sitio de la Facultad de Enfermería</t>
  </si>
  <si>
    <t>https://enfermeriayobstetricia.uaemex.mx/</t>
  </si>
  <si>
    <t>Sitio de la Facultad de Geografía</t>
  </si>
  <si>
    <t>https://geografia.uaemex.mx/</t>
  </si>
  <si>
    <t>Sitio de la Facultad de Humanidades</t>
  </si>
  <si>
    <t>https://humanidades.uaemex.mx/</t>
  </si>
  <si>
    <t>Sitio de la Facultad de Ingeniería</t>
  </si>
  <si>
    <t>http://ingenieria.uaemex.mx/</t>
  </si>
  <si>
    <t>Sitio de la Facultad de Lenguas</t>
  </si>
  <si>
    <t>https://lenguas.uaemex.mx/</t>
  </si>
  <si>
    <t>Sitio de la Facultad de Medicina</t>
  </si>
  <si>
    <t>https://medicina.uaemex.mx/</t>
  </si>
  <si>
    <t>Sitio de la Facultad de Medicina Veterinaria y Zootecnia</t>
  </si>
  <si>
    <t>https://veterinariayzootecnia.uaemex.mx/</t>
  </si>
  <si>
    <t>Sitio de la Facultad de Odontología</t>
  </si>
  <si>
    <t>https://odontologia.uaemex.mx/</t>
  </si>
  <si>
    <t>Sitio de la Facultad de Planeación Urbana y Regional</t>
  </si>
  <si>
    <t>https://fapur.uaemex.mx/</t>
  </si>
  <si>
    <t>Sitio de la Facultad de Química</t>
  </si>
  <si>
    <t>https://quimica.uaemex.mx/</t>
  </si>
  <si>
    <t>Sitio de la Facultad de Turismo y Gastronomía</t>
  </si>
  <si>
    <t>https://turismoygastronomia.uaemex.mx/</t>
  </si>
  <si>
    <t>Sitio del Instituto de Ciencias Agropecuarias y Rurales</t>
  </si>
  <si>
    <t>https://icar.uaemex.mx/</t>
  </si>
  <si>
    <t>Sitio del Instituto de Estudios sobre la Universidad</t>
  </si>
  <si>
    <t>https://iesu.uaemex.mx/</t>
  </si>
  <si>
    <t>https://iitca.uaemex.mx/</t>
  </si>
  <si>
    <t>Sitio Vamos por el Mismo Camino</t>
  </si>
  <si>
    <t>https://vamosporelmismocamino.uaemex.mx</t>
  </si>
  <si>
    <t>Sitio del Centro de Investigación en Ciencias Sociales y Humanidades</t>
  </si>
  <si>
    <t>https://cicsyh.uaemex.mx/</t>
  </si>
  <si>
    <t>Sitio del Doctorado Administración y Alta Dirección  </t>
  </si>
  <si>
    <t>https://docadmaltadir.uaemex.mx/</t>
  </si>
  <si>
    <t>Sitio del Doctorado en Ciencia de Materiales</t>
  </si>
  <si>
    <t>https://doccienmat.uaemex.mx/</t>
  </si>
  <si>
    <t>Sitio del Doctorado en Ciencias (Biología, Física, Matemáticas)</t>
  </si>
  <si>
    <t>https://docciencias.uaemex.mx/</t>
  </si>
  <si>
    <t>Sitio del Doctorado en Ciencias Agropecuarias y Recursos Naturales</t>
  </si>
  <si>
    <t>https://doccienagrorecnat.uaemex.mx/</t>
  </si>
  <si>
    <t>Sitio del Doctorado en Ciencias de la Salud</t>
  </si>
  <si>
    <t>https://docciensalud.uaemex.mx/</t>
  </si>
  <si>
    <t>Sitio del Doctorado en Ciencias Económico-Administrativas</t>
  </si>
  <si>
    <t>https://doccienecoadm.uaemex.mx/</t>
  </si>
  <si>
    <t>Sitio del Doctorado en Derecho Parlamentario</t>
  </si>
  <si>
    <t>https://docderparla.uaemex.mx/</t>
  </si>
  <si>
    <t>Sitio del Doctorado en Estudios de la Imagen </t>
  </si>
  <si>
    <t>https://docestimg.uaemex.mx/</t>
  </si>
  <si>
    <t>Sitio del Doctorado en Geografía y Desarrollo Geotecnológico</t>
  </si>
  <si>
    <t>https://docgeoydesgeo.uaemex.mx/</t>
  </si>
  <si>
    <t>Sitio del Doctorado en Sustentabilidad para el Desarrollo</t>
  </si>
  <si>
    <t>https://docsusdes.uaemex.mx/</t>
  </si>
  <si>
    <t>Sitio de la Especialidad en Anestesiología  </t>
  </si>
  <si>
    <t>https://espanestesiologia.uaemex.mx/</t>
  </si>
  <si>
    <t>Sitio de la Especialidad en Biología de la Reproducción Humana</t>
  </si>
  <si>
    <t>https://espbiorephum.uaemex.mx/</t>
  </si>
  <si>
    <t>Sitio de la Especialidad en Cardiología</t>
  </si>
  <si>
    <t>https://espcardiologia.uaemex.mx/</t>
  </si>
  <si>
    <t>Sitio de la Especialidad en Cirugía de Perros y Gatos</t>
  </si>
  <si>
    <t>https://espcirpeygat.uaemex.mx/</t>
  </si>
  <si>
    <t>Sitio de la Especialidad en Cirugía General IMSS 251</t>
  </si>
  <si>
    <t>https://espcirgenimss.uaemex.mx/</t>
  </si>
  <si>
    <t>Sitio de la Especialidad en Cirugía Maxilofacial </t>
  </si>
  <si>
    <t>https://espcirmaxi.uaemex.mx/</t>
  </si>
  <si>
    <t>Sitio de la Especialidad en Cirugía Oncológica</t>
  </si>
  <si>
    <t>https://espcironco.uaemex.mx/</t>
  </si>
  <si>
    <t>Sitio de la Especialidad en Ginecología y Obstetricia </t>
  </si>
  <si>
    <t>https://espginobs.uaemex.mx/</t>
  </si>
  <si>
    <t>Sitio de la Especialidad en Medicina Crítica  </t>
  </si>
  <si>
    <t>https://espmedicri.uaemex.mx/</t>
  </si>
  <si>
    <t>Sitio de la Especialidad en Medicina de Rehabilitación</t>
  </si>
  <si>
    <t>https://medreahbisem.uaemex.mx/</t>
  </si>
  <si>
    <t>Sitio de la Especialidad en Medicina de Urgencias  </t>
  </si>
  <si>
    <t>https://espmedurg.uaemex.mx/</t>
  </si>
  <si>
    <t>Sitio de la Especialidad en Medicina de Urgencias 194</t>
  </si>
  <si>
    <t>https://espmedurgimss.uaemex.mx/</t>
  </si>
  <si>
    <t>Sitio de la Especialidad en Medicina de Urgencias 58 IMSS</t>
  </si>
  <si>
    <t>https://espmedurgimss58.uaemex.mx/</t>
  </si>
  <si>
    <t>Sitio de la Especialidad en Medicina de Urgencias IMSS 220</t>
  </si>
  <si>
    <t>https://espmedurgimss220.uaemex.mx/</t>
  </si>
  <si>
    <t>Sitio de la Especialidad en Medicina de Urgencias IMSS 251</t>
  </si>
  <si>
    <t>Sitio de la Especialidad en Medicina Familia IMSS 250</t>
  </si>
  <si>
    <t>https://espmedfamimss250.uaemex.mx/</t>
  </si>
  <si>
    <t>Sitio de la Especialidad en Medicina Familiar 222</t>
  </si>
  <si>
    <t>https://espmedfamimss.uaemex.mx/</t>
  </si>
  <si>
    <t>Sitio de la Especialidad en Medicina Familiar IMSS 220</t>
  </si>
  <si>
    <t>https://espmedfamimss220.uaemex.mx/</t>
  </si>
  <si>
    <t>Sitio de la Especialidad en Medicina Familiar IMSS 248</t>
  </si>
  <si>
    <t>https://espmedfamimss248.uaemex.mx/</t>
  </si>
  <si>
    <t>Sitio de la Especialidad en Medicina Interna IMSS 220</t>
  </si>
  <si>
    <t>https://espmedintimss220.uaemex.mx/</t>
  </si>
  <si>
    <t>Sitio de la Especialidad en Medicina Legal</t>
  </si>
  <si>
    <t>https://espmedleg.uaemex.mx/</t>
  </si>
  <si>
    <t>Sitio de la Especialidad en Ortopedia IMSS 220</t>
  </si>
  <si>
    <t>https://esportimss220.uaemex.mx/</t>
  </si>
  <si>
    <t>Sitio de la Especialidad en Ortopedia IMSS 251</t>
  </si>
  <si>
    <t>https://esportimss251.uaemex.mx/</t>
  </si>
  <si>
    <t>Sitio de la Especialidad en Otorrinolaringología</t>
  </si>
  <si>
    <t>https://espotorrino.uaemex.mx/</t>
  </si>
  <si>
    <t>Sitio de la Especialidad en Pediatría  </t>
  </si>
  <si>
    <t>https://esppediatria.uaemex.mx/</t>
  </si>
  <si>
    <t>Sitio de la Especialidad en Producción Ovina</t>
  </si>
  <si>
    <t>Sitio de la Especialidad en Salud Pública</t>
  </si>
  <si>
    <t>https://espsalpub.uaemex.mx</t>
  </si>
  <si>
    <t>Sitio de la Especialidad en Victimología y Derechos Humanos</t>
  </si>
  <si>
    <t>https://espvicyderhum.uaemex.mx/</t>
  </si>
  <si>
    <t>Sitio de la Maestría en Administración de Recursos Humanos    </t>
  </si>
  <si>
    <t>https://maeadminrechum.uaemex.mx/</t>
  </si>
  <si>
    <t>Sitio de la Maestría en Administración de Sistemas de Calidad  </t>
  </si>
  <si>
    <t>https://maeadminsitcal.uaemex.mx/</t>
  </si>
  <si>
    <t>Sitio de la Maestría en Agroindustria Rural, Desarrollo Territorial y Turismo</t>
  </si>
  <si>
    <t>https://maeagrodesteryturagro.uaemex.mx/</t>
  </si>
  <si>
    <t>Sitio de la Maestría en Ciencia de Materiales</t>
  </si>
  <si>
    <t>https://maecienmat.uaemex.mx/</t>
  </si>
  <si>
    <t>Sitio de la Maestría en Ciencias Agropecuarias y Recursos Naturales</t>
  </si>
  <si>
    <t>https://maecienagrorecnat.uaemex.mx/</t>
  </si>
  <si>
    <t>Sitio de la Maestría en Ciencias Ambientales</t>
  </si>
  <si>
    <t>https://maecienamb.uaemex.mx/</t>
  </si>
  <si>
    <t>Sitio de la Maestría en Ciencias del Agua</t>
  </si>
  <si>
    <t>https://maecienagua.uaemex.mx/</t>
  </si>
  <si>
    <t>Sitio de la Maestría en Derecho Parlamentario</t>
  </si>
  <si>
    <t>https://maederparla.uaemex.mx/</t>
  </si>
  <si>
    <t>Sitio de la Maestría en Estudios Socioterritoriales, Gobierno y Turismo</t>
  </si>
  <si>
    <t>https://maeestsocgobtur.uaemex.mx/</t>
  </si>
  <si>
    <t>Sitio de la Maestría en Gestión Organizacional</t>
  </si>
  <si>
    <t>https://maegesorg.uaemex.mx/</t>
  </si>
  <si>
    <t>Sitio de la Maestría en Humanidades</t>
  </si>
  <si>
    <t>https://maehumanidades.uaemex.mx/</t>
  </si>
  <si>
    <t>Sitio de la Maestría en Ingeniería de la Cadena de Suministro</t>
  </si>
  <si>
    <t>https://maeingcadsum.uaemex.mx/</t>
  </si>
  <si>
    <t>Sitio de la Maestría en Práctica Docente                     </t>
  </si>
  <si>
    <t>https://maepracdoc.uaemex.mx/</t>
  </si>
  <si>
    <t>Sitio del Plantel "Dr. Ángel Ma. Garibay Kintana"</t>
  </si>
  <si>
    <t>Sitio del Instituto Interamericano de Tecnología y Ciencias del Agua</t>
  </si>
  <si>
    <t>IMSS: Instituto Mexicano del Seguro Social.</t>
  </si>
  <si>
    <t>Organismo académico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</si>
</sst>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86" formatCode="_(&quot;$&quot;* #,##0.00_);_(&quot;$&quot;* \(#,##0.00\);_(&quot;$&quot;* &quot;-&quot;??_);_(@_)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u/>
      <sz val="9"/>
      <color theme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5D5D5"/>
        <bgColor indexed="64"/>
      </patternFill>
    </fill>
    <fill>
      <patternFill patternType="solid">
        <fgColor rgb="FF8F2D5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5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7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8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0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167" fontId="7" fillId="0" borderId="0"/>
    <xf numFmtId="0" fontId="32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53" fillId="0" borderId="0" xfId="490" applyFont="1" applyAlignment="1">
      <alignment horizontal="right"/>
    </xf>
    <xf numFmtId="0" fontId="10" fillId="30" borderId="15" xfId="490" applyFont="1" applyFill="1" applyBorder="1" applyAlignment="1">
      <alignment vertical="center"/>
    </xf>
    <xf numFmtId="0" fontId="10" fillId="30" borderId="15" xfId="490" applyFont="1" applyFill="1" applyBorder="1" applyAlignment="1">
      <alignment horizontal="left" vertical="center" wrapText="1"/>
    </xf>
    <xf numFmtId="0" fontId="9" fillId="31" borderId="15" xfId="490" applyFont="1" applyFill="1" applyBorder="1" applyAlignment="1">
      <alignment horizontal="left" vertical="center" indent="1"/>
    </xf>
    <xf numFmtId="0" fontId="9" fillId="31" borderId="15" xfId="490" applyFont="1" applyFill="1" applyBorder="1" applyAlignment="1">
      <alignment vertical="center" wrapText="1"/>
    </xf>
    <xf numFmtId="0" fontId="9" fillId="0" borderId="15" xfId="490" applyFont="1" applyBorder="1" applyAlignment="1">
      <alignment horizontal="left" vertical="center" wrapText="1" indent="2"/>
    </xf>
    <xf numFmtId="0" fontId="9" fillId="0" borderId="15" xfId="490" applyFont="1" applyBorder="1" applyAlignment="1">
      <alignment vertical="center"/>
    </xf>
    <xf numFmtId="0" fontId="9" fillId="31" borderId="15" xfId="490" applyFont="1" applyFill="1" applyBorder="1" applyAlignment="1">
      <alignment horizontal="left" vertical="center" wrapText="1" indent="1"/>
    </xf>
    <xf numFmtId="0" fontId="57" fillId="31" borderId="15" xfId="388" applyFont="1" applyFill="1" applyBorder="1" applyAlignment="1">
      <alignment vertical="center"/>
    </xf>
    <xf numFmtId="0" fontId="56" fillId="0" borderId="15" xfId="490" applyFont="1" applyBorder="1" applyAlignment="1">
      <alignment horizontal="left" vertical="center" wrapText="1" indent="2"/>
    </xf>
    <xf numFmtId="0" fontId="10" fillId="30" borderId="16" xfId="490" applyFont="1" applyFill="1" applyBorder="1" applyAlignment="1">
      <alignment horizontal="left" vertical="center" wrapText="1"/>
    </xf>
    <xf numFmtId="0" fontId="9" fillId="29" borderId="0" xfId="490" applyFont="1" applyFill="1"/>
    <xf numFmtId="0" fontId="9" fillId="29" borderId="0" xfId="490" applyFont="1" applyFill="1" applyAlignment="1">
      <alignment horizontal="left" vertical="center"/>
    </xf>
    <xf numFmtId="0" fontId="9" fillId="29" borderId="0" xfId="732" applyFont="1" applyFill="1"/>
    <xf numFmtId="0" fontId="10" fillId="29" borderId="0" xfId="490" applyFont="1" applyFill="1" applyAlignment="1">
      <alignment horizontal="left" vertical="center"/>
    </xf>
    <xf numFmtId="0" fontId="43" fillId="29" borderId="0" xfId="490" applyFont="1" applyFill="1" applyAlignment="1">
      <alignment horizontal="center" vertical="center"/>
    </xf>
    <xf numFmtId="0" fontId="9" fillId="0" borderId="16" xfId="490" applyFont="1" applyBorder="1" applyAlignment="1">
      <alignment horizontal="left" vertical="center" wrapText="1" indent="2"/>
    </xf>
    <xf numFmtId="0" fontId="9" fillId="0" borderId="16" xfId="490" applyFont="1" applyBorder="1" applyAlignment="1">
      <alignment vertical="center"/>
    </xf>
    <xf numFmtId="0" fontId="43" fillId="32" borderId="18" xfId="490" applyFont="1" applyFill="1" applyBorder="1" applyAlignment="1">
      <alignment horizontal="center" vertical="center"/>
    </xf>
    <xf numFmtId="0" fontId="43" fillId="32" borderId="19" xfId="490" applyFont="1" applyFill="1" applyBorder="1" applyAlignment="1">
      <alignment horizontal="center" vertical="center" wrapText="1"/>
    </xf>
    <xf numFmtId="0" fontId="9" fillId="0" borderId="0" xfId="490" applyFont="1"/>
    <xf numFmtId="0" fontId="56" fillId="0" borderId="15" xfId="490" applyFont="1" applyBorder="1" applyAlignment="1">
      <alignment horizontal="left" vertical="center" indent="2"/>
    </xf>
    <xf numFmtId="0" fontId="9" fillId="0" borderId="16" xfId="490" applyFont="1" applyBorder="1" applyAlignment="1">
      <alignment horizontal="left" vertical="center" indent="2"/>
    </xf>
    <xf numFmtId="0" fontId="54" fillId="0" borderId="0" xfId="490" applyFont="1" applyAlignment="1">
      <alignment horizontal="left"/>
    </xf>
    <xf numFmtId="0" fontId="42" fillId="0" borderId="0" xfId="490" applyFont="1" applyAlignment="1">
      <alignment horizontal="left"/>
    </xf>
    <xf numFmtId="0" fontId="55" fillId="0" borderId="0" xfId="490" applyFont="1"/>
    <xf numFmtId="0" fontId="54" fillId="0" borderId="0" xfId="490" applyFont="1" applyAlignment="1">
      <alignment horizontal="center"/>
    </xf>
    <xf numFmtId="0" fontId="52" fillId="0" borderId="0" xfId="490" applyFont="1"/>
    <xf numFmtId="0" fontId="44" fillId="0" borderId="0" xfId="490" applyFont="1"/>
    <xf numFmtId="0" fontId="56" fillId="29" borderId="17" xfId="490" applyFont="1" applyFill="1" applyBorder="1" applyAlignment="1">
      <alignment horizontal="left" vertical="center" wrapText="1" indent="2"/>
    </xf>
    <xf numFmtId="0" fontId="9" fillId="29" borderId="17" xfId="490" applyFont="1" applyFill="1" applyBorder="1" applyAlignment="1">
      <alignment vertical="center"/>
    </xf>
    <xf numFmtId="0" fontId="10" fillId="29" borderId="0" xfId="490" applyFont="1" applyFill="1" applyAlignment="1">
      <alignment horizontal="center" vertical="center"/>
    </xf>
    <xf numFmtId="0" fontId="43" fillId="32" borderId="0" xfId="490" applyFont="1" applyFill="1" applyAlignment="1">
      <alignment horizontal="center" vertical="center"/>
    </xf>
    <xf numFmtId="9" fontId="9" fillId="29" borderId="0" xfId="490" applyNumberFormat="1" applyFont="1" applyFill="1" applyAlignment="1">
      <alignment horizontal="center" wrapTex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amosporelmismocamino.uaemex.mx/" TargetMode="External"/><Relationship Id="rId2" Type="http://schemas.openxmlformats.org/officeDocument/2006/relationships/hyperlink" Target="https://cicsyh.uaemex.mx/" TargetMode="External"/><Relationship Id="rId1" Type="http://schemas.openxmlformats.org/officeDocument/2006/relationships/hyperlink" Target="https://iitca.uaemex.mx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plantelangelmagaribay.uaemex.mx/" TargetMode="External"/><Relationship Id="rId4" Type="http://schemas.openxmlformats.org/officeDocument/2006/relationships/hyperlink" Target="https://turismoygastronomia.uaemex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C0CC5-65D8-46C0-BCD5-97C5417FD79A}">
  <sheetPr>
    <tabColor theme="9" tint="0.39997558519241921"/>
  </sheetPr>
  <dimension ref="A1:B124"/>
  <sheetViews>
    <sheetView showGridLines="0" tabSelected="1" zoomScaleNormal="100" zoomScaleSheetLayoutView="100" workbookViewId="0">
      <selection sqref="A1:B1"/>
    </sheetView>
  </sheetViews>
  <sheetFormatPr baseColWidth="10" defaultRowHeight="12" x14ac:dyDescent="0.2"/>
  <cols>
    <col min="1" max="1" width="42.7109375" style="21" customWidth="1"/>
    <col min="2" max="2" width="36.7109375" style="21" customWidth="1"/>
    <col min="3" max="16384" width="11.42578125" style="21"/>
  </cols>
  <sheetData>
    <row r="1" spans="1:2" x14ac:dyDescent="0.2">
      <c r="A1" s="26"/>
      <c r="B1" s="29"/>
    </row>
    <row r="2" spans="1:2" s="28" customFormat="1" x14ac:dyDescent="0.2">
      <c r="A2" s="24"/>
      <c r="B2" s="27"/>
    </row>
    <row r="3" spans="1:2" s="25" customFormat="1" x14ac:dyDescent="0.2"/>
    <row r="4" spans="1:2" ht="14.25" customHeight="1" x14ac:dyDescent="0.2">
      <c r="A4" s="32" t="s">
        <v>35</v>
      </c>
      <c r="B4" s="32"/>
    </row>
    <row r="5" spans="1:2" x14ac:dyDescent="0.2">
      <c r="B5" s="1"/>
    </row>
    <row r="6" spans="1:2" ht="24" customHeight="1" x14ac:dyDescent="0.2">
      <c r="A6" s="19" t="s">
        <v>0</v>
      </c>
      <c r="B6" s="20" t="s">
        <v>7</v>
      </c>
    </row>
    <row r="7" spans="1:2" x14ac:dyDescent="0.2">
      <c r="A7" s="11" t="s">
        <v>1</v>
      </c>
      <c r="B7" s="11"/>
    </row>
    <row r="8" spans="1:2" x14ac:dyDescent="0.2">
      <c r="A8" s="4" t="s">
        <v>2</v>
      </c>
      <c r="B8" s="5"/>
    </row>
    <row r="9" spans="1:2" x14ac:dyDescent="0.2">
      <c r="A9" s="23" t="s">
        <v>188</v>
      </c>
      <c r="B9" s="18" t="s">
        <v>36</v>
      </c>
    </row>
    <row r="10" spans="1:2" x14ac:dyDescent="0.2">
      <c r="A10" s="11" t="s">
        <v>191</v>
      </c>
      <c r="B10" s="11"/>
    </row>
    <row r="11" spans="1:2" x14ac:dyDescent="0.2">
      <c r="A11" s="4" t="s">
        <v>37</v>
      </c>
      <c r="B11" s="5"/>
    </row>
    <row r="12" spans="1:2" x14ac:dyDescent="0.2">
      <c r="A12" s="17" t="s">
        <v>38</v>
      </c>
      <c r="B12" s="18" t="s">
        <v>30</v>
      </c>
    </row>
    <row r="13" spans="1:2" x14ac:dyDescent="0.2">
      <c r="A13" s="4" t="s">
        <v>13</v>
      </c>
      <c r="B13" s="5"/>
    </row>
    <row r="14" spans="1:2" x14ac:dyDescent="0.2">
      <c r="A14" s="17" t="s">
        <v>39</v>
      </c>
      <c r="B14" s="18" t="s">
        <v>31</v>
      </c>
    </row>
    <row r="15" spans="1:2" x14ac:dyDescent="0.2">
      <c r="A15" s="4" t="s">
        <v>26</v>
      </c>
      <c r="B15" s="5"/>
    </row>
    <row r="16" spans="1:2" x14ac:dyDescent="0.2">
      <c r="A16" s="17" t="s">
        <v>40</v>
      </c>
      <c r="B16" s="18" t="s">
        <v>41</v>
      </c>
    </row>
    <row r="17" spans="1:2" x14ac:dyDescent="0.2">
      <c r="A17" s="4" t="s">
        <v>14</v>
      </c>
      <c r="B17" s="5"/>
    </row>
    <row r="18" spans="1:2" x14ac:dyDescent="0.2">
      <c r="A18" s="6" t="s">
        <v>42</v>
      </c>
      <c r="B18" s="18" t="s">
        <v>43</v>
      </c>
    </row>
    <row r="19" spans="1:2" x14ac:dyDescent="0.2">
      <c r="A19" s="4" t="s">
        <v>18</v>
      </c>
      <c r="B19" s="5"/>
    </row>
    <row r="20" spans="1:2" x14ac:dyDescent="0.2">
      <c r="A20" s="6" t="s">
        <v>44</v>
      </c>
      <c r="B20" s="18" t="s">
        <v>45</v>
      </c>
    </row>
    <row r="21" spans="1:2" x14ac:dyDescent="0.2">
      <c r="A21" s="4" t="s">
        <v>11</v>
      </c>
      <c r="B21" s="5"/>
    </row>
    <row r="22" spans="1:2" x14ac:dyDescent="0.2">
      <c r="A22" s="23" t="s">
        <v>46</v>
      </c>
      <c r="B22" s="18" t="s">
        <v>47</v>
      </c>
    </row>
    <row r="23" spans="1:2" x14ac:dyDescent="0.2">
      <c r="A23" s="4" t="s">
        <v>20</v>
      </c>
      <c r="B23" s="5"/>
    </row>
    <row r="24" spans="1:2" ht="24" x14ac:dyDescent="0.2">
      <c r="A24" s="17" t="s">
        <v>48</v>
      </c>
      <c r="B24" s="18" t="s">
        <v>49</v>
      </c>
    </row>
    <row r="25" spans="1:2" x14ac:dyDescent="0.2">
      <c r="A25" s="4" t="s">
        <v>19</v>
      </c>
      <c r="B25" s="5"/>
    </row>
    <row r="26" spans="1:2" ht="24" x14ac:dyDescent="0.2">
      <c r="A26" s="17" t="s">
        <v>50</v>
      </c>
      <c r="B26" s="18" t="s">
        <v>51</v>
      </c>
    </row>
    <row r="27" spans="1:2" x14ac:dyDescent="0.2">
      <c r="A27" s="4" t="s">
        <v>15</v>
      </c>
      <c r="B27" s="5"/>
    </row>
    <row r="28" spans="1:2" x14ac:dyDescent="0.2">
      <c r="A28" s="17" t="s">
        <v>52</v>
      </c>
      <c r="B28" s="18" t="s">
        <v>53</v>
      </c>
    </row>
    <row r="29" spans="1:2" x14ac:dyDescent="0.2">
      <c r="A29" s="4" t="s">
        <v>10</v>
      </c>
      <c r="B29" s="5"/>
    </row>
    <row r="30" spans="1:2" x14ac:dyDescent="0.2">
      <c r="A30" s="17" t="s">
        <v>54</v>
      </c>
      <c r="B30" s="18" t="s">
        <v>55</v>
      </c>
    </row>
    <row r="31" spans="1:2" x14ac:dyDescent="0.2">
      <c r="A31" s="4" t="s">
        <v>56</v>
      </c>
      <c r="B31" s="5"/>
    </row>
    <row r="32" spans="1:2" x14ac:dyDescent="0.2">
      <c r="A32" s="17" t="s">
        <v>57</v>
      </c>
      <c r="B32" s="18" t="s">
        <v>58</v>
      </c>
    </row>
    <row r="33" spans="1:2" x14ac:dyDescent="0.2">
      <c r="A33" s="4" t="s">
        <v>21</v>
      </c>
      <c r="B33" s="5"/>
    </row>
    <row r="34" spans="1:2" x14ac:dyDescent="0.2">
      <c r="A34" s="17" t="s">
        <v>59</v>
      </c>
      <c r="B34" s="18" t="s">
        <v>60</v>
      </c>
    </row>
    <row r="35" spans="1:2" x14ac:dyDescent="0.2">
      <c r="A35" s="4" t="s">
        <v>27</v>
      </c>
      <c r="B35" s="5"/>
    </row>
    <row r="36" spans="1:2" x14ac:dyDescent="0.2">
      <c r="A36" s="17" t="s">
        <v>61</v>
      </c>
      <c r="B36" s="18" t="s">
        <v>62</v>
      </c>
    </row>
    <row r="37" spans="1:2" x14ac:dyDescent="0.2">
      <c r="A37" s="4" t="s">
        <v>12</v>
      </c>
      <c r="B37" s="5"/>
    </row>
    <row r="38" spans="1:2" x14ac:dyDescent="0.2">
      <c r="A38" s="17" t="s">
        <v>63</v>
      </c>
      <c r="B38" s="18" t="s">
        <v>64</v>
      </c>
    </row>
    <row r="39" spans="1:2" x14ac:dyDescent="0.2">
      <c r="A39" s="4" t="s">
        <v>23</v>
      </c>
      <c r="B39" s="5"/>
    </row>
    <row r="40" spans="1:2" x14ac:dyDescent="0.2">
      <c r="A40" s="17" t="s">
        <v>65</v>
      </c>
      <c r="B40" s="18" t="s">
        <v>66</v>
      </c>
    </row>
    <row r="41" spans="1:2" x14ac:dyDescent="0.2">
      <c r="A41" s="4" t="s">
        <v>24</v>
      </c>
      <c r="B41" s="5"/>
    </row>
    <row r="42" spans="1:2" x14ac:dyDescent="0.2">
      <c r="A42" s="17" t="s">
        <v>67</v>
      </c>
      <c r="B42" s="18" t="s">
        <v>68</v>
      </c>
    </row>
    <row r="43" spans="1:2" x14ac:dyDescent="0.2">
      <c r="A43" s="4" t="s">
        <v>16</v>
      </c>
      <c r="B43" s="5"/>
    </row>
    <row r="44" spans="1:2" ht="24" x14ac:dyDescent="0.2">
      <c r="A44" s="17" t="s">
        <v>69</v>
      </c>
      <c r="B44" s="18" t="s">
        <v>70</v>
      </c>
    </row>
    <row r="45" spans="1:2" x14ac:dyDescent="0.2">
      <c r="A45" s="4" t="s">
        <v>25</v>
      </c>
      <c r="B45" s="5"/>
    </row>
    <row r="46" spans="1:2" x14ac:dyDescent="0.2">
      <c r="A46" s="17" t="s">
        <v>71</v>
      </c>
      <c r="B46" s="18" t="s">
        <v>72</v>
      </c>
    </row>
    <row r="47" spans="1:2" x14ac:dyDescent="0.2">
      <c r="A47" s="4" t="s">
        <v>28</v>
      </c>
      <c r="B47" s="5"/>
    </row>
    <row r="48" spans="1:2" ht="24" x14ac:dyDescent="0.2">
      <c r="A48" s="17" t="s">
        <v>73</v>
      </c>
      <c r="B48" s="18" t="s">
        <v>74</v>
      </c>
    </row>
    <row r="49" spans="1:2" x14ac:dyDescent="0.2">
      <c r="A49" s="4" t="s">
        <v>17</v>
      </c>
      <c r="B49" s="5"/>
    </row>
    <row r="50" spans="1:2" x14ac:dyDescent="0.2">
      <c r="A50" s="17" t="s">
        <v>75</v>
      </c>
      <c r="B50" s="18" t="s">
        <v>76</v>
      </c>
    </row>
    <row r="51" spans="1:2" x14ac:dyDescent="0.2">
      <c r="A51" s="4" t="s">
        <v>22</v>
      </c>
      <c r="B51" s="5"/>
    </row>
    <row r="52" spans="1:2" x14ac:dyDescent="0.2">
      <c r="A52" s="17" t="s">
        <v>77</v>
      </c>
      <c r="B52" s="18" t="s">
        <v>78</v>
      </c>
    </row>
    <row r="53" spans="1:2" x14ac:dyDescent="0.2">
      <c r="A53" s="3" t="s">
        <v>9</v>
      </c>
      <c r="B53" s="2"/>
    </row>
    <row r="54" spans="1:2" x14ac:dyDescent="0.2">
      <c r="A54" s="4" t="s">
        <v>3</v>
      </c>
      <c r="B54" s="9"/>
    </row>
    <row r="55" spans="1:2" ht="24" x14ac:dyDescent="0.2">
      <c r="A55" s="17" t="s">
        <v>79</v>
      </c>
      <c r="B55" s="18" t="s">
        <v>80</v>
      </c>
    </row>
    <row r="56" spans="1:2" x14ac:dyDescent="0.2">
      <c r="A56" s="4" t="s">
        <v>4</v>
      </c>
      <c r="B56" s="9"/>
    </row>
    <row r="57" spans="1:2" ht="24" x14ac:dyDescent="0.2">
      <c r="A57" s="17" t="s">
        <v>81</v>
      </c>
      <c r="B57" s="18" t="s">
        <v>82</v>
      </c>
    </row>
    <row r="58" spans="1:2" ht="24" x14ac:dyDescent="0.2">
      <c r="A58" s="8" t="s">
        <v>29</v>
      </c>
      <c r="B58" s="9"/>
    </row>
    <row r="59" spans="1:2" ht="24" customHeight="1" x14ac:dyDescent="0.2">
      <c r="A59" s="17" t="s">
        <v>189</v>
      </c>
      <c r="B59" s="18" t="s">
        <v>83</v>
      </c>
    </row>
    <row r="60" spans="1:2" x14ac:dyDescent="0.2">
      <c r="A60" s="3" t="s">
        <v>8</v>
      </c>
      <c r="B60" s="2"/>
    </row>
    <row r="61" spans="1:2" x14ac:dyDescent="0.2">
      <c r="A61" s="4" t="s">
        <v>5</v>
      </c>
      <c r="B61" s="2"/>
    </row>
    <row r="62" spans="1:2" x14ac:dyDescent="0.2">
      <c r="A62" s="10" t="s">
        <v>84</v>
      </c>
      <c r="B62" s="18" t="s">
        <v>85</v>
      </c>
    </row>
    <row r="63" spans="1:2" x14ac:dyDescent="0.2">
      <c r="A63" s="4" t="s">
        <v>6</v>
      </c>
      <c r="B63" s="9"/>
    </row>
    <row r="64" spans="1:2" ht="24" x14ac:dyDescent="0.2">
      <c r="A64" s="10" t="s">
        <v>86</v>
      </c>
      <c r="B64" s="18" t="s">
        <v>87</v>
      </c>
    </row>
    <row r="65" spans="1:2" ht="24" x14ac:dyDescent="0.2">
      <c r="A65" s="10" t="s">
        <v>88</v>
      </c>
      <c r="B65" s="18" t="s">
        <v>89</v>
      </c>
    </row>
    <row r="66" spans="1:2" x14ac:dyDescent="0.2">
      <c r="A66" s="10" t="s">
        <v>90</v>
      </c>
      <c r="B66" s="18" t="s">
        <v>91</v>
      </c>
    </row>
    <row r="67" spans="1:2" ht="24" x14ac:dyDescent="0.2">
      <c r="A67" s="10" t="s">
        <v>92</v>
      </c>
      <c r="B67" s="18" t="s">
        <v>93</v>
      </c>
    </row>
    <row r="68" spans="1:2" ht="24" x14ac:dyDescent="0.2">
      <c r="A68" s="10" t="s">
        <v>94</v>
      </c>
      <c r="B68" s="18" t="s">
        <v>95</v>
      </c>
    </row>
    <row r="69" spans="1:2" x14ac:dyDescent="0.2">
      <c r="A69" s="10" t="s">
        <v>96</v>
      </c>
      <c r="B69" s="18" t="s">
        <v>97</v>
      </c>
    </row>
    <row r="70" spans="1:2" ht="24" x14ac:dyDescent="0.2">
      <c r="A70" s="10" t="s">
        <v>98</v>
      </c>
      <c r="B70" s="18" t="s">
        <v>99</v>
      </c>
    </row>
    <row r="71" spans="1:2" x14ac:dyDescent="0.2">
      <c r="A71" s="10" t="s">
        <v>100</v>
      </c>
      <c r="B71" s="18" t="s">
        <v>101</v>
      </c>
    </row>
    <row r="72" spans="1:2" x14ac:dyDescent="0.2">
      <c r="A72" s="10" t="s">
        <v>102</v>
      </c>
      <c r="B72" s="18" t="s">
        <v>103</v>
      </c>
    </row>
    <row r="73" spans="1:2" ht="24" x14ac:dyDescent="0.2">
      <c r="A73" s="10" t="s">
        <v>104</v>
      </c>
      <c r="B73" s="18" t="s">
        <v>105</v>
      </c>
    </row>
    <row r="74" spans="1:2" ht="24" x14ac:dyDescent="0.2">
      <c r="A74" s="10" t="s">
        <v>106</v>
      </c>
      <c r="B74" s="18" t="s">
        <v>107</v>
      </c>
    </row>
    <row r="75" spans="1:2" x14ac:dyDescent="0.2">
      <c r="A75" s="10" t="s">
        <v>108</v>
      </c>
      <c r="B75" s="18" t="s">
        <v>109</v>
      </c>
    </row>
    <row r="76" spans="1:2" ht="24" x14ac:dyDescent="0.2">
      <c r="A76" s="10" t="s">
        <v>110</v>
      </c>
      <c r="B76" s="18" t="s">
        <v>111</v>
      </c>
    </row>
    <row r="77" spans="1:2" x14ac:dyDescent="0.2">
      <c r="A77" s="10" t="s">
        <v>112</v>
      </c>
      <c r="B77" s="18" t="s">
        <v>113</v>
      </c>
    </row>
    <row r="78" spans="1:2" ht="24" x14ac:dyDescent="0.2">
      <c r="A78" s="10" t="s">
        <v>114</v>
      </c>
      <c r="B78" s="18" t="s">
        <v>115</v>
      </c>
    </row>
    <row r="79" spans="1:2" ht="24" x14ac:dyDescent="0.2">
      <c r="A79" s="10" t="s">
        <v>116</v>
      </c>
      <c r="B79" s="18" t="s">
        <v>117</v>
      </c>
    </row>
    <row r="80" spans="1:2" x14ac:dyDescent="0.2">
      <c r="A80" s="22" t="s">
        <v>118</v>
      </c>
      <c r="B80" s="18" t="s">
        <v>119</v>
      </c>
    </row>
    <row r="81" spans="1:2" x14ac:dyDescent="0.2">
      <c r="A81" s="10" t="s">
        <v>120</v>
      </c>
      <c r="B81" s="18" t="s">
        <v>121</v>
      </c>
    </row>
    <row r="82" spans="1:2" ht="24" x14ac:dyDescent="0.2">
      <c r="A82" s="10" t="s">
        <v>122</v>
      </c>
      <c r="B82" s="18" t="s">
        <v>123</v>
      </c>
    </row>
    <row r="83" spans="1:2" x14ac:dyDescent="0.2">
      <c r="A83" s="10" t="s">
        <v>124</v>
      </c>
      <c r="B83" s="18" t="s">
        <v>125</v>
      </c>
    </row>
    <row r="84" spans="1:2" ht="24" x14ac:dyDescent="0.2">
      <c r="A84" s="10" t="s">
        <v>126</v>
      </c>
      <c r="B84" s="18" t="s">
        <v>127</v>
      </c>
    </row>
    <row r="85" spans="1:2" ht="24" x14ac:dyDescent="0.2">
      <c r="A85" s="10" t="s">
        <v>128</v>
      </c>
      <c r="B85" s="18" t="s">
        <v>129</v>
      </c>
    </row>
    <row r="86" spans="1:2" ht="24" x14ac:dyDescent="0.2">
      <c r="A86" s="10" t="s">
        <v>130</v>
      </c>
      <c r="B86" s="18" t="s">
        <v>131</v>
      </c>
    </row>
    <row r="87" spans="1:2" ht="24" x14ac:dyDescent="0.2">
      <c r="A87" s="10" t="s">
        <v>132</v>
      </c>
      <c r="B87" s="18" t="s">
        <v>133</v>
      </c>
    </row>
    <row r="88" spans="1:2" ht="24" x14ac:dyDescent="0.2">
      <c r="A88" s="10" t="s">
        <v>134</v>
      </c>
      <c r="B88" s="18" t="s">
        <v>135</v>
      </c>
    </row>
    <row r="89" spans="1:2" ht="24" x14ac:dyDescent="0.2">
      <c r="A89" s="10" t="s">
        <v>136</v>
      </c>
      <c r="B89" s="18" t="s">
        <v>32</v>
      </c>
    </row>
    <row r="90" spans="1:2" ht="24" x14ac:dyDescent="0.2">
      <c r="A90" s="10" t="s">
        <v>137</v>
      </c>
      <c r="B90" s="18" t="s">
        <v>138</v>
      </c>
    </row>
    <row r="91" spans="1:2" ht="12" customHeight="1" x14ac:dyDescent="0.2">
      <c r="A91" s="10" t="s">
        <v>139</v>
      </c>
      <c r="B91" s="18" t="s">
        <v>140</v>
      </c>
    </row>
    <row r="92" spans="1:2" ht="24" x14ac:dyDescent="0.2">
      <c r="A92" s="10" t="s">
        <v>141</v>
      </c>
      <c r="B92" s="18" t="s">
        <v>142</v>
      </c>
    </row>
    <row r="93" spans="1:2" ht="24" x14ac:dyDescent="0.2">
      <c r="A93" s="10" t="s">
        <v>143</v>
      </c>
      <c r="B93" s="18" t="s">
        <v>144</v>
      </c>
    </row>
    <row r="94" spans="1:2" ht="24" x14ac:dyDescent="0.2">
      <c r="A94" s="10" t="s">
        <v>145</v>
      </c>
      <c r="B94" s="18" t="s">
        <v>146</v>
      </c>
    </row>
    <row r="95" spans="1:2" x14ac:dyDescent="0.2">
      <c r="A95" s="10" t="s">
        <v>147</v>
      </c>
      <c r="B95" s="18" t="s">
        <v>148</v>
      </c>
    </row>
    <row r="96" spans="1:2" x14ac:dyDescent="0.2">
      <c r="A96" s="22" t="s">
        <v>149</v>
      </c>
      <c r="B96" s="18" t="s">
        <v>150</v>
      </c>
    </row>
    <row r="97" spans="1:2" x14ac:dyDescent="0.2">
      <c r="A97" s="22" t="s">
        <v>151</v>
      </c>
      <c r="B97" s="18" t="s">
        <v>152</v>
      </c>
    </row>
    <row r="98" spans="1:2" x14ac:dyDescent="0.2">
      <c r="A98" s="22" t="s">
        <v>153</v>
      </c>
      <c r="B98" s="18" t="s">
        <v>154</v>
      </c>
    </row>
    <row r="99" spans="1:2" x14ac:dyDescent="0.2">
      <c r="A99" s="10" t="s">
        <v>155</v>
      </c>
      <c r="B99" s="18" t="s">
        <v>156</v>
      </c>
    </row>
    <row r="100" spans="1:2" x14ac:dyDescent="0.2">
      <c r="A100" s="10" t="s">
        <v>157</v>
      </c>
      <c r="B100" s="18" t="s">
        <v>33</v>
      </c>
    </row>
    <row r="101" spans="1:2" x14ac:dyDescent="0.2">
      <c r="A101" s="10" t="s">
        <v>158</v>
      </c>
      <c r="B101" s="18" t="s">
        <v>159</v>
      </c>
    </row>
    <row r="102" spans="1:2" ht="24" x14ac:dyDescent="0.2">
      <c r="A102" s="10" t="s">
        <v>160</v>
      </c>
      <c r="B102" s="18" t="s">
        <v>161</v>
      </c>
    </row>
    <row r="103" spans="1:2" ht="24" x14ac:dyDescent="0.2">
      <c r="A103" s="10" t="s">
        <v>162</v>
      </c>
      <c r="B103" s="18" t="s">
        <v>163</v>
      </c>
    </row>
    <row r="104" spans="1:2" ht="24" x14ac:dyDescent="0.2">
      <c r="A104" s="10" t="s">
        <v>164</v>
      </c>
      <c r="B104" s="18" t="s">
        <v>165</v>
      </c>
    </row>
    <row r="105" spans="1:2" ht="24" x14ac:dyDescent="0.2">
      <c r="A105" s="10" t="s">
        <v>166</v>
      </c>
      <c r="B105" s="18" t="s">
        <v>167</v>
      </c>
    </row>
    <row r="106" spans="1:2" x14ac:dyDescent="0.2">
      <c r="A106" s="10" t="s">
        <v>168</v>
      </c>
      <c r="B106" s="18" t="s">
        <v>169</v>
      </c>
    </row>
    <row r="107" spans="1:2" ht="24" x14ac:dyDescent="0.2">
      <c r="A107" s="10" t="s">
        <v>170</v>
      </c>
      <c r="B107" s="18" t="s">
        <v>171</v>
      </c>
    </row>
    <row r="108" spans="1:2" x14ac:dyDescent="0.2">
      <c r="A108" s="10" t="s">
        <v>172</v>
      </c>
      <c r="B108" s="18" t="s">
        <v>173</v>
      </c>
    </row>
    <row r="109" spans="1:2" x14ac:dyDescent="0.2">
      <c r="A109" s="10" t="s">
        <v>174</v>
      </c>
      <c r="B109" s="18" t="s">
        <v>175</v>
      </c>
    </row>
    <row r="110" spans="1:2" x14ac:dyDescent="0.2">
      <c r="A110" s="10" t="s">
        <v>176</v>
      </c>
      <c r="B110" s="18" t="s">
        <v>177</v>
      </c>
    </row>
    <row r="111" spans="1:2" ht="24" x14ac:dyDescent="0.2">
      <c r="A111" s="10" t="s">
        <v>178</v>
      </c>
      <c r="B111" s="18" t="s">
        <v>179</v>
      </c>
    </row>
    <row r="112" spans="1:2" x14ac:dyDescent="0.2">
      <c r="A112" s="10" t="s">
        <v>180</v>
      </c>
      <c r="B112" s="18" t="s">
        <v>181</v>
      </c>
    </row>
    <row r="113" spans="1:2" x14ac:dyDescent="0.2">
      <c r="A113" s="10" t="s">
        <v>182</v>
      </c>
      <c r="B113" s="18" t="s">
        <v>183</v>
      </c>
    </row>
    <row r="114" spans="1:2" ht="24" x14ac:dyDescent="0.2">
      <c r="A114" s="10" t="s">
        <v>184</v>
      </c>
      <c r="B114" s="18" t="s">
        <v>185</v>
      </c>
    </row>
    <row r="115" spans="1:2" ht="24" x14ac:dyDescent="0.2">
      <c r="A115" s="10" t="s">
        <v>186</v>
      </c>
      <c r="B115" s="7" t="s">
        <v>187</v>
      </c>
    </row>
    <row r="116" spans="1:2" x14ac:dyDescent="0.2">
      <c r="A116" s="33"/>
      <c r="B116" s="33"/>
    </row>
    <row r="117" spans="1:2" x14ac:dyDescent="0.2">
      <c r="A117" s="16"/>
      <c r="B117" s="16"/>
    </row>
    <row r="118" spans="1:2" x14ac:dyDescent="0.2">
      <c r="A118" s="13" t="s">
        <v>190</v>
      </c>
      <c r="B118" s="16"/>
    </row>
    <row r="119" spans="1:2" x14ac:dyDescent="0.2">
      <c r="A119" s="16"/>
      <c r="B119" s="16"/>
    </row>
    <row r="120" spans="1:2" x14ac:dyDescent="0.2">
      <c r="A120" s="14" t="s">
        <v>34</v>
      </c>
      <c r="B120" s="16"/>
    </row>
    <row r="121" spans="1:2" x14ac:dyDescent="0.2">
      <c r="A121" s="30"/>
      <c r="B121" s="31"/>
    </row>
    <row r="122" spans="1:2" x14ac:dyDescent="0.2">
      <c r="A122" s="34"/>
      <c r="B122" s="34"/>
    </row>
    <row r="123" spans="1:2" x14ac:dyDescent="0.2">
      <c r="A123" s="12"/>
      <c r="B123" s="15"/>
    </row>
    <row r="124" spans="1:2" x14ac:dyDescent="0.2">
      <c r="A124" s="14"/>
      <c r="B124" s="12"/>
    </row>
  </sheetData>
  <mergeCells count="3">
    <mergeCell ref="A4:B4"/>
    <mergeCell ref="A116:B116"/>
    <mergeCell ref="A122:B122"/>
  </mergeCells>
  <conditionalFormatting sqref="B7:B8">
    <cfRule type="duplicateValues" dxfId="27" priority="3"/>
    <cfRule type="duplicateValues" dxfId="26" priority="4"/>
  </conditionalFormatting>
  <conditionalFormatting sqref="B9">
    <cfRule type="duplicateValues" dxfId="25" priority="1"/>
    <cfRule type="duplicateValues" dxfId="24" priority="2"/>
  </conditionalFormatting>
  <conditionalFormatting sqref="B23">
    <cfRule type="duplicateValues" dxfId="23" priority="11"/>
    <cfRule type="duplicateValues" dxfId="22" priority="12"/>
  </conditionalFormatting>
  <conditionalFormatting sqref="B43:B50 B52">
    <cfRule type="duplicateValues" dxfId="21" priority="13"/>
    <cfRule type="duplicateValues" dxfId="20" priority="14"/>
  </conditionalFormatting>
  <conditionalFormatting sqref="B51">
    <cfRule type="duplicateValues" dxfId="19" priority="5"/>
    <cfRule type="duplicateValues" dxfId="18" priority="6"/>
  </conditionalFormatting>
  <conditionalFormatting sqref="B53:B54">
    <cfRule type="duplicateValues" dxfId="17" priority="25"/>
    <cfRule type="duplicateValues" dxfId="16" priority="26"/>
  </conditionalFormatting>
  <conditionalFormatting sqref="B55">
    <cfRule type="duplicateValues" dxfId="15" priority="21"/>
    <cfRule type="duplicateValues" dxfId="14" priority="22"/>
  </conditionalFormatting>
  <conditionalFormatting sqref="B56">
    <cfRule type="duplicateValues" dxfId="13" priority="19"/>
    <cfRule type="duplicateValues" dxfId="12" priority="20"/>
  </conditionalFormatting>
  <conditionalFormatting sqref="B57">
    <cfRule type="duplicateValues" dxfId="11" priority="23"/>
    <cfRule type="duplicateValues" dxfId="10" priority="24"/>
  </conditionalFormatting>
  <conditionalFormatting sqref="B58">
    <cfRule type="duplicateValues" dxfId="9" priority="17"/>
    <cfRule type="duplicateValues" dxfId="8" priority="18"/>
  </conditionalFormatting>
  <conditionalFormatting sqref="B59">
    <cfRule type="duplicateValues" dxfId="7" priority="15"/>
    <cfRule type="duplicateValues" dxfId="6" priority="16"/>
  </conditionalFormatting>
  <conditionalFormatting sqref="B62">
    <cfRule type="duplicateValues" dxfId="5" priority="7"/>
    <cfRule type="duplicateValues" dxfId="4" priority="8"/>
  </conditionalFormatting>
  <conditionalFormatting sqref="B64">
    <cfRule type="duplicateValues" dxfId="3" priority="9"/>
    <cfRule type="duplicateValues" dxfId="2" priority="10"/>
  </conditionalFormatting>
  <conditionalFormatting sqref="B65:B120 B60:B61 B4:B6 B24:B42 B63 B10:B22">
    <cfRule type="duplicateValues" dxfId="1" priority="27"/>
    <cfRule type="duplicateValues" dxfId="0" priority="28"/>
  </conditionalFormatting>
  <hyperlinks>
    <hyperlink ref="B59" r:id="rId1" xr:uid="{5CCE4950-E21B-4A1F-823C-A8378E273A54}"/>
    <hyperlink ref="B64" r:id="rId2" xr:uid="{F91FEB93-C242-4D46-815E-75CE46D2E304}"/>
    <hyperlink ref="B62" r:id="rId3" display="https://vamosporelmismocamino.uaemex.mx/" xr:uid="{E6DEA906-35C1-4CE8-8000-AA2B659D3B3F}"/>
    <hyperlink ref="B52" r:id="rId4" xr:uid="{BB949570-0FFC-40D7-AA18-9B99E20236F3}"/>
    <hyperlink ref="B9" r:id="rId5" xr:uid="{F7A445AE-E98D-44D7-80F5-0CEF1123BBF6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scale="82" fitToHeight="0" orientation="portrait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17 Sitios desarr</vt:lpstr>
      <vt:lpstr>'17 Sitios desarr'!Área_de_impresión</vt:lpstr>
      <vt:lpstr>'17 Sitios desarr'!Títulos_a_imprimir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2025-02-24T20:20:50Z</dcterms:modified>
</cp:coreProperties>
</file>